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05" windowHeight="6840" tabRatio="732" activeTab="0"/>
  </bookViews>
  <sheets>
    <sheet name="チェックシート Ｃ（交付 請負）" sheetId="1" r:id="rId1"/>
  </sheets>
  <definedNames>
    <definedName name="_xlnm.Print_Area" localSheetId="0">'チェックシート Ｃ（交付 請負）'!$B$1:$AA$234</definedName>
    <definedName name="あ">#REF!</definedName>
    <definedName name="認証制度名" localSheetId="0">#REF!</definedName>
    <definedName name="認証制度名">#REF!</definedName>
    <definedName name="認証制度名の一覧" localSheetId="0">#REF!</definedName>
    <definedName name="認証制度名の一覧">#REF!</definedName>
  </definedNames>
  <calcPr fullCalcOnLoad="1"/>
</workbook>
</file>

<file path=xl/sharedStrings.xml><?xml version="1.0" encoding="utf-8"?>
<sst xmlns="http://schemas.openxmlformats.org/spreadsheetml/2006/main" count="448" uniqueCount="219">
  <si>
    <t>（注）この用紙の大きさは、日本工業規格Ａ４とすること。</t>
  </si>
  <si>
    <t>建築主氏名</t>
  </si>
  <si>
    <t>補助対象工事費</t>
  </si>
  <si>
    <t>：消費税抜きの金額ですか。</t>
  </si>
  <si>
    <t>予定日等</t>
  </si>
  <si>
    <t>延べ床面積</t>
  </si>
  <si>
    <t>：小数点以下切捨て表示ですか。</t>
  </si>
  <si>
    <t>使用量計画表</t>
  </si>
  <si>
    <t>双方の記名、押印がされていますか。</t>
  </si>
  <si>
    <t>甲欄</t>
  </si>
  <si>
    <t>乙欄</t>
  </si>
  <si>
    <t>補助金
申請者
記入欄</t>
  </si>
  <si>
    <t>：混構造による場合、木造部分の工事費のみを計上していますか。</t>
  </si>
  <si>
    <t>次頁へ続く→</t>
  </si>
  <si>
    <t>以上</t>
  </si>
  <si>
    <t>適</t>
  </si>
  <si>
    <t>否</t>
  </si>
  <si>
    <t>有</t>
  </si>
  <si>
    <t>無</t>
  </si>
  <si>
    <t>提出書類全般</t>
  </si>
  <si>
    <t>対象住宅の建築主</t>
  </si>
  <si>
    <t>契約形態</t>
  </si>
  <si>
    <t>：駐車場等の面積を除いた住宅部分のみの面積ですか。</t>
  </si>
  <si>
    <t>：認証制度等の名称は正確ですか。</t>
  </si>
  <si>
    <t>：使用部位、使用量、使用割合等は共通ルールを満たしていますか。</t>
  </si>
  <si>
    <t>採択された要件</t>
  </si>
  <si>
    <t>　の確認（１）</t>
  </si>
  <si>
    <t>　の確認（２）</t>
  </si>
  <si>
    <t>当該住宅の長期優良住宅の認定通知書の写しですか。</t>
  </si>
  <si>
    <t>当該住宅の工事請負契約書の写しですか。</t>
  </si>
  <si>
    <t>番号</t>
  </si>
  <si>
    <t>提出書類は全て揃っていますか。</t>
  </si>
  <si>
    <t>●</t>
  </si>
  <si>
    <t>：工事請負契約書の住宅の建設場所と整合していますか。</t>
  </si>
  <si>
    <t>申請窓口記入欄</t>
  </si>
  <si>
    <t>チェック欄</t>
  </si>
  <si>
    <t>その他、記入漏れや誤記はありませんか。</t>
  </si>
  <si>
    <t>地域材</t>
  </si>
  <si>
    <t xml:space="preserve"> 供給体制</t>
  </si>
  <si>
    <t>：各業種区分に応じた必要な事業者名が記入されていますか。</t>
  </si>
  <si>
    <t>誓約書の日付</t>
  </si>
  <si>
    <t>：日付を記入していますか。</t>
  </si>
  <si>
    <t>建設予定地</t>
  </si>
  <si>
    <t>補助金申請者</t>
  </si>
  <si>
    <t>建築主</t>
  </si>
  <si>
    <t>：建築主が複数の場合、全ての方の氏名を記入していますか</t>
  </si>
  <si>
    <t>当該住宅の長期優良住宅の認定申請書の副本の写しですか。</t>
  </si>
  <si>
    <t>このチェックシートの必要な項目全てに適合していますか。チェック漏れはありませんか。</t>
  </si>
  <si>
    <t>所管行政庁の受付印はありますか。</t>
  </si>
  <si>
    <t>：会社の代表印を押印していますか。</t>
  </si>
  <si>
    <t>所管行政庁発行の認定通知書ですか（技術的審査適合証のみは不可です）。</t>
  </si>
  <si>
    <r>
      <rPr>
        <sz val="7"/>
        <color indexed="8"/>
        <rFont val="ＭＳ Ｐゴシック"/>
        <family val="3"/>
      </rPr>
      <t>グループ</t>
    </r>
    <r>
      <rPr>
        <sz val="8"/>
        <color indexed="8"/>
        <rFont val="ＭＳ Ｐゴシック"/>
        <family val="3"/>
      </rPr>
      <t xml:space="preserve">
事務局
記入欄</t>
    </r>
  </si>
  <si>
    <t>：主体・屋内電気・屋内ガス・屋内給排水の各工事費の合計が、①補助対象</t>
  </si>
  <si>
    <t>　工事費となりますか。</t>
  </si>
  <si>
    <t>：採択された認証制度等のうち、使用する（予定の）認証制度等ですか。</t>
  </si>
  <si>
    <t>：共通ルールで必要としている部位を記入していますか。</t>
  </si>
  <si>
    <t>：共通ルールで必要としている使用量や使用割合等を記入していますか。</t>
  </si>
  <si>
    <t>：供給過程で必要な全ての事業者はグループ構成員のみですか。</t>
  </si>
  <si>
    <t>：「地域材」として供給する認証制度等において必要かつ有効な登録・認定</t>
  </si>
  <si>
    <t>　を受けた事業者が記入されていますか。</t>
  </si>
  <si>
    <t>ことを確認しましたか。</t>
  </si>
  <si>
    <t>補助対象となる住宅の要件や、採択要件（共通ルール、地域材の認証制度として有効なグ</t>
  </si>
  <si>
    <r>
      <t>グループ番号</t>
    </r>
    <r>
      <rPr>
        <sz val="9"/>
        <color indexed="8"/>
        <rFont val="ＭＳ Ｐゴシック"/>
        <family val="3"/>
      </rPr>
      <t>（下4桁）</t>
    </r>
  </si>
  <si>
    <t>：計画変更でグループ構成員に追加された補助金申請者は、構成員の追加</t>
  </si>
  <si>
    <t>：工事請負契約書の注文者と整合していますか。</t>
  </si>
  <si>
    <t>：工事請負契約書の対象住宅の建設場所と整合していますか。</t>
  </si>
  <si>
    <t>：建築主は 「対象住宅の建設計画【様式３】」 に記載した建築主と同一ですか。</t>
  </si>
  <si>
    <t>：事業者名、代表者名は「補助金交付申請書【様式2】」と整合していますか。</t>
  </si>
  <si>
    <t>構造は「木造」又は木造を含むものですか。</t>
  </si>
  <si>
    <r>
      <t>：建築主の捺印は</t>
    </r>
    <r>
      <rPr>
        <b/>
        <u val="single"/>
        <sz val="9"/>
        <color indexed="10"/>
        <rFont val="ＭＳ Ｐ明朝"/>
        <family val="1"/>
      </rPr>
      <t>工事請負契約書と同じ印鑑</t>
    </r>
    <r>
      <rPr>
        <sz val="9"/>
        <color indexed="8"/>
        <rFont val="ＭＳ Ｐ明朝"/>
        <family val="1"/>
      </rPr>
      <t>ですか。</t>
    </r>
  </si>
  <si>
    <t>：着工は採択通知の発出日以降の日付ですか。</t>
  </si>
  <si>
    <t>　→採択前に着工した場合、補助の対象となりません。</t>
  </si>
  <si>
    <t>瑕疵保険</t>
  </si>
  <si>
    <t>確認手続き</t>
  </si>
  <si>
    <t>：建築場所は適用申請書記載の地域型住宅供給対象地域内ですか。</t>
  </si>
  <si>
    <t>：確認申請手続きの要否について、いずれかに 「○」 を記入していますか。</t>
  </si>
  <si>
    <t>：瑕疵保険の加入予定について、いずれかに 「○」 を記入していますか。</t>
  </si>
  <si>
    <t>：【様式3】の建築主氏名と整合していますか。</t>
  </si>
  <si>
    <t>：単位は記入していますか。</t>
  </si>
  <si>
    <r>
      <t>：適用申請書（</t>
    </r>
    <r>
      <rPr>
        <sz val="8"/>
        <color indexed="8"/>
        <rFont val="ＭＳ Ｐ明朝"/>
        <family val="1"/>
      </rPr>
      <t>追加事業者は計画変更</t>
    </r>
    <r>
      <rPr>
        <sz val="9"/>
        <color indexed="8"/>
        <rFont val="ＭＳ Ｐ明朝"/>
        <family val="1"/>
      </rPr>
      <t>）の「構成員番号」を記入していますか。</t>
    </r>
  </si>
  <si>
    <t>：一部業種区分を含まない場合、その理由を記入（選択）していますか。</t>
  </si>
  <si>
    <t>収入印紙が貼付けされ、印紙に割印等がありますか。</t>
  </si>
  <si>
    <t>工事請負代金は、当事業の補助金相当額を除いていない額となっていますか。</t>
  </si>
  <si>
    <t>工事請負代金を明示し、消費税を除いた額がわかるようになっていますか。</t>
  </si>
  <si>
    <t>：建築主の住所・氏名が明記され・押印がありますか。</t>
  </si>
  <si>
    <t>：建築主が複数名の場合、全ての方が明記され・押印がありますか。</t>
  </si>
  <si>
    <t>提出書類は正1部、副1部の合計2部（副の一部は不要）揃っていますか。</t>
  </si>
  <si>
    <t>□</t>
  </si>
  <si>
    <t>　　→</t>
  </si>
  <si>
    <t>：講習会修了者が関わる区分のいずれかに 「○」 を付けていますか。</t>
  </si>
  <si>
    <t>：工事請負契約金額（消費税抜き）以下となっていますか。</t>
  </si>
  <si>
    <t>注文者は「対象住宅の建設計画【様式3】」の建築主と同一ですか。</t>
  </si>
  <si>
    <t>請負者は「補助金交付申請書【様式2】」の補助金申請者と同一ですか。</t>
  </si>
  <si>
    <t>　していますか。</t>
  </si>
  <si>
    <t>：構成員の追加や、名称の変更等、計画変更に関係している場合は、最後に</t>
  </si>
  <si>
    <t>　その手続きを行った時期（回数）を記入していますか。</t>
  </si>
  <si>
    <t>1部</t>
  </si>
  <si>
    <t>●</t>
  </si>
  <si>
    <t>2部</t>
  </si>
  <si>
    <r>
      <rPr>
        <sz val="9"/>
        <rFont val="ＭＳ Ｐ明朝"/>
        <family val="1"/>
      </rPr>
      <t>　○</t>
    </r>
    <r>
      <rPr>
        <sz val="8"/>
        <rFont val="ＭＳ Ｐ明朝"/>
        <family val="1"/>
      </rPr>
      <t>：補助事業の計画変更を行った場合</t>
    </r>
    <r>
      <rPr>
        <sz val="8"/>
        <color indexed="8"/>
        <rFont val="ＭＳ Ｐ明朝"/>
        <family val="1"/>
      </rPr>
      <t>に必要な書類</t>
    </r>
  </si>
  <si>
    <t>補助限度額</t>
  </si>
  <si>
    <t>：「請負契約による住宅」欄に 「○」 が記入されていますか。</t>
  </si>
  <si>
    <r>
      <t>●</t>
    </r>
    <r>
      <rPr>
        <vertAlign val="superscript"/>
        <sz val="8"/>
        <rFont val="ＭＳ Ｐゴシック"/>
        <family val="3"/>
      </rPr>
      <t>※</t>
    </r>
  </si>
  <si>
    <t>●</t>
  </si>
  <si>
    <t>　▲：建築確認申請を要する地域の場合に必要な書類</t>
  </si>
  <si>
    <t>　△：建築確認申請が不要な地域の場合に必要な書類</t>
  </si>
  <si>
    <t>申請する実施枠</t>
  </si>
  <si>
    <t>グループ事務局及び申請事業者の確認</t>
  </si>
  <si>
    <t>：グループ事務局担当者及び申請事業者代表者の氏名を記入していますか。</t>
  </si>
  <si>
    <t>：グループ事務局担当者及び申請事業者代表者の確認欄に「○」を記入して</t>
  </si>
  <si>
    <t>　いますか。</t>
  </si>
  <si>
    <t>： 「○」を付けた申請枠は、様式1別表の記入と一致しますか。</t>
  </si>
  <si>
    <t>申請区分が契約形態と整合していますか。（原則第5条第1項）</t>
  </si>
  <si>
    <t>申請区分が契約形態と整合していますか。（原則第5条第1項）</t>
  </si>
  <si>
    <t>１戸の対象住宅につき１枚のシートを作成してください。２戸以上の対象住宅について申請する場合はシートを追加して作成してください。</t>
  </si>
  <si>
    <r>
      <rPr>
        <sz val="9"/>
        <rFont val="ＭＳ Ｐ明朝"/>
        <family val="1"/>
      </rPr>
      <t>　★</t>
    </r>
    <r>
      <rPr>
        <sz val="8"/>
        <rFont val="ＭＳ Ｐ明朝"/>
        <family val="1"/>
      </rPr>
      <t>：三世代同居対応住宅の場合に必要な書類</t>
    </r>
  </si>
  <si>
    <t>備　　考</t>
  </si>
  <si>
    <t>：地域材使用に関する共通ルールを満たしていることが確認できるよう記入していますか。</t>
  </si>
  <si>
    <t>：「申請する実施枠」欄の申請する枠の該当欄に 「○」 が記入されていますか。</t>
  </si>
  <si>
    <r>
      <t>：建設場所の所在地とし、確認申請等に使用する</t>
    </r>
    <r>
      <rPr>
        <u val="single"/>
        <sz val="9"/>
        <color indexed="10"/>
        <rFont val="ＭＳ Ｐ明朝"/>
        <family val="1"/>
      </rPr>
      <t>地名地番</t>
    </r>
    <r>
      <rPr>
        <sz val="9"/>
        <color indexed="8"/>
        <rFont val="ＭＳ Ｐ明朝"/>
        <family val="1"/>
      </rPr>
      <t>を都道府県名　から記入していますか。（住居表示ではありません）</t>
    </r>
  </si>
  <si>
    <t>建設予定地の地名地番</t>
  </si>
  <si>
    <t>：地域材加算を受ける場合、主要構造材（柱・梁・桁・土台）の過半に地域材を使用していますか。</t>
  </si>
  <si>
    <t>：「共通ルール」で定めた使用割合、使用量」欄に共通ルールを記入していますか。</t>
  </si>
  <si>
    <t>：要件を確認した建築士の資格、登録番号、氏名が記入され、印がおされて</t>
  </si>
  <si>
    <t xml:space="preserve"> いますか。</t>
  </si>
  <si>
    <t>対象とする設備等の要件は満足していますか。</t>
  </si>
  <si>
    <t>　調理室</t>
  </si>
  <si>
    <t>　浴室</t>
  </si>
  <si>
    <t>：シャワー室でも可。</t>
  </si>
  <si>
    <t>　便所</t>
  </si>
  <si>
    <t>：大便器があること。小便器のみは対象外。</t>
  </si>
  <si>
    <t>　玄関</t>
  </si>
  <si>
    <r>
      <rPr>
        <b/>
        <sz val="18"/>
        <rFont val="ＭＳ Ｐゴシック"/>
        <family val="3"/>
      </rPr>
      <t>（</t>
    </r>
    <r>
      <rPr>
        <b/>
        <sz val="18"/>
        <rFont val="Courier New"/>
        <family val="3"/>
      </rPr>
      <t>1/4</t>
    </r>
    <r>
      <rPr>
        <b/>
        <sz val="18"/>
        <rFont val="ＭＳ Ｐゴシック"/>
        <family val="3"/>
      </rPr>
      <t>）</t>
    </r>
  </si>
  <si>
    <r>
      <rPr>
        <b/>
        <sz val="18"/>
        <rFont val="ＭＳ Ｐゴシック"/>
        <family val="3"/>
      </rPr>
      <t>（</t>
    </r>
    <r>
      <rPr>
        <b/>
        <sz val="18"/>
        <rFont val="Courier New"/>
        <family val="3"/>
      </rPr>
      <t>2/4</t>
    </r>
    <r>
      <rPr>
        <b/>
        <sz val="18"/>
        <rFont val="ＭＳ Ｐゴシック"/>
        <family val="3"/>
      </rPr>
      <t>）</t>
    </r>
  </si>
  <si>
    <r>
      <rPr>
        <b/>
        <sz val="18"/>
        <rFont val="ＭＳ Ｐゴシック"/>
        <family val="3"/>
      </rPr>
      <t>（</t>
    </r>
    <r>
      <rPr>
        <b/>
        <sz val="18"/>
        <rFont val="Courier New"/>
        <family val="3"/>
      </rPr>
      <t>3/4</t>
    </r>
    <r>
      <rPr>
        <b/>
        <sz val="18"/>
        <rFont val="ＭＳ Ｐゴシック"/>
        <family val="3"/>
      </rPr>
      <t>）</t>
    </r>
  </si>
  <si>
    <r>
      <rPr>
        <b/>
        <sz val="18"/>
        <rFont val="ＭＳ Ｐゴシック"/>
        <family val="3"/>
      </rPr>
      <t>（</t>
    </r>
    <r>
      <rPr>
        <b/>
        <sz val="18"/>
        <rFont val="Courier New"/>
        <family val="3"/>
      </rPr>
      <t>4/4</t>
    </r>
    <r>
      <rPr>
        <b/>
        <sz val="18"/>
        <rFont val="ＭＳ Ｐゴシック"/>
        <family val="3"/>
      </rPr>
      <t>）</t>
    </r>
  </si>
  <si>
    <t>【様式6(三世代)】に記入されている建築士と整合していますか。</t>
  </si>
  <si>
    <t>工事の概要（工事名称、建設地住所、構造、規模等、対象住宅が特定できる事項）は明記されていますか。</t>
  </si>
  <si>
    <r>
      <t>：建設場所の所在地で、確認申請等に使用する</t>
    </r>
    <r>
      <rPr>
        <u val="single"/>
        <sz val="9"/>
        <color indexed="8"/>
        <rFont val="ＭＳ Ｐ明朝"/>
        <family val="1"/>
      </rPr>
      <t>地名地番</t>
    </r>
    <r>
      <rPr>
        <sz val="9"/>
        <color indexed="8"/>
        <rFont val="ＭＳ Ｐ明朝"/>
        <family val="1"/>
      </rPr>
      <t>を都道府県名から記入していますか。</t>
    </r>
  </si>
  <si>
    <r>
      <rPr>
        <sz val="9"/>
        <rFont val="ＭＳ Ｐ明朝"/>
        <family val="1"/>
      </rPr>
      <t>　▼</t>
    </r>
    <r>
      <rPr>
        <sz val="8"/>
        <rFont val="ＭＳ Ｐ明朝"/>
        <family val="1"/>
      </rPr>
      <t>：同一のグループから同一申請窓口に、</t>
    </r>
    <r>
      <rPr>
        <b/>
        <u val="single"/>
        <sz val="8"/>
        <rFont val="ＭＳ Ｐ明朝"/>
        <family val="1"/>
      </rPr>
      <t>１回目の申請の場合は必須書類</t>
    </r>
    <r>
      <rPr>
        <sz val="8"/>
        <rFont val="ＭＳ Ｐ明朝"/>
        <family val="1"/>
      </rPr>
      <t>。２回目の申請の場合は提出不要。</t>
    </r>
  </si>
  <si>
    <t>三世代同居対応住宅の要件の確認</t>
  </si>
  <si>
    <t>対象住宅の要件【省エネ講習】の確認</t>
  </si>
  <si>
    <t>　→「住宅省エネルギー技術講習会」と同等の講習会の扱いはなくなりました。</t>
  </si>
  <si>
    <t>★</t>
  </si>
  <si>
    <t>★</t>
  </si>
  <si>
    <t>：必要な箇所に「○」が付いていますか。（100～150万円（10万円単位）が表示される。）</t>
  </si>
  <si>
    <r>
      <t>：小数点以下2位表示（3位</t>
    </r>
    <r>
      <rPr>
        <b/>
        <sz val="9"/>
        <color indexed="10"/>
        <rFont val="ＭＳ Ｐ明朝"/>
        <family val="1"/>
      </rPr>
      <t>切捨て</t>
    </r>
    <r>
      <rPr>
        <sz val="9"/>
        <color indexed="8"/>
        <rFont val="ＭＳ Ｐ明朝"/>
        <family val="1"/>
      </rPr>
      <t>）ですか。</t>
    </r>
  </si>
  <si>
    <t>：調理室、浴室、便所、玄関　それぞれに設置する個数を記入していますか。</t>
  </si>
  <si>
    <r>
      <t>工事請負契約書は</t>
    </r>
    <r>
      <rPr>
        <sz val="9"/>
        <color indexed="10"/>
        <rFont val="ＭＳ Ｐ明朝"/>
        <family val="1"/>
      </rPr>
      <t>住居表示のため整合していない</t>
    </r>
    <r>
      <rPr>
        <sz val="9"/>
        <color indexed="8"/>
        <rFont val="ＭＳ Ｐ明朝"/>
        <family val="1"/>
      </rPr>
      <t>。</t>
    </r>
  </si>
  <si>
    <t>　を行った計画変更の受付期間の初日以降の着工ですか。</t>
  </si>
  <si>
    <r>
      <rPr>
        <sz val="9"/>
        <rFont val="ＭＳ Ｐ明朝"/>
        <family val="1"/>
      </rPr>
      <t>三世代が同居できる</t>
    </r>
    <r>
      <rPr>
        <b/>
        <sz val="9"/>
        <color indexed="10"/>
        <rFont val="ＭＳ Ｐ明朝"/>
        <family val="1"/>
      </rPr>
      <t>部屋数</t>
    </r>
    <r>
      <rPr>
        <sz val="9"/>
        <rFont val="ＭＳ Ｐ明朝"/>
        <family val="1"/>
      </rPr>
      <t>ですか。</t>
    </r>
  </si>
  <si>
    <t>ループ構成員による供給等）等、地域型住宅グリーン化事業に必要な事項に適合している</t>
  </si>
  <si>
    <t>【H29】長寿命型　チェックシート Ｃ 【交付：対象住宅関係（請負用）】</t>
  </si>
  <si>
    <r>
      <t>提出書類のチェックシート</t>
    </r>
    <r>
      <rPr>
        <b/>
        <sz val="16"/>
        <color indexed="10"/>
        <rFont val="ＭＳ Ｐゴシック"/>
        <family val="3"/>
      </rPr>
      <t xml:space="preserve"> Ｃ</t>
    </r>
    <r>
      <rPr>
        <b/>
        <sz val="16"/>
        <color indexed="10"/>
        <rFont val="ＭＳ Ｐゴシック"/>
        <family val="3"/>
      </rPr>
      <t xml:space="preserve"> </t>
    </r>
    <r>
      <rPr>
        <b/>
        <sz val="12"/>
        <rFont val="ＭＳ Ｐゴシック"/>
        <family val="3"/>
      </rPr>
      <t>【交付申請（住宅用）：対象住宅関係（請負用）】</t>
    </r>
  </si>
  <si>
    <r>
      <t>⑩共同事業実施規約【様式2-1】　</t>
    </r>
    <r>
      <rPr>
        <b/>
        <sz val="11"/>
        <color indexed="40"/>
        <rFont val="ＭＳ Ｐゴシック"/>
        <family val="3"/>
      </rPr>
      <t>（H29追加）</t>
    </r>
  </si>
  <si>
    <t>申請者（施工者）
事業者番号（下5桁）</t>
  </si>
  <si>
    <t>建築主、交付申請者及びグループ事務局は、【様式1,2,3】と整合していますか。</t>
  </si>
  <si>
    <t>規約の第2条（イ）（ロ）（ハ）にチェック漏れはありませんか。　（該当項目に「レ」等を記入）</t>
  </si>
  <si>
    <t>　　　　第3条に申請する補助金の額は記入されていますか。</t>
  </si>
  <si>
    <t>丙欄</t>
  </si>
  <si>
    <t>：グループ名、グループ事務局の事業者名、担当者名及び電話番号が明記され、担当者の押印がありますか。</t>
  </si>
  <si>
    <t>規約を作成した日付が明記されていますか。（請負契約日以降）</t>
  </si>
  <si>
    <t>⑫対象住宅の建設計画【様式３】</t>
  </si>
  <si>
    <t>三世代加算の場合のみ確認</t>
  </si>
  <si>
    <r>
      <t>⑬補助対象工事費の内訳【様式3-1】　</t>
    </r>
    <r>
      <rPr>
        <b/>
        <sz val="11"/>
        <color indexed="40"/>
        <rFont val="ＭＳ Ｐゴシック"/>
        <family val="3"/>
      </rPr>
      <t>（H29追加）</t>
    </r>
  </si>
  <si>
    <r>
      <t>⑭工事着工届【様式3-3】</t>
    </r>
    <r>
      <rPr>
        <b/>
        <sz val="11"/>
        <color indexed="40"/>
        <rFont val="ＭＳ Ｐゴシック"/>
        <family val="3"/>
      </rPr>
      <t>　（H29追加）</t>
    </r>
  </si>
  <si>
    <t>⑮補助金交付申請登録証</t>
  </si>
  <si>
    <t>Web申請ツールによりグループ事務局が登録し、出力した「補助金交付申請登録証」を添付していますか。</t>
  </si>
  <si>
    <t>⑯地域材使用量計画表【様式４】</t>
  </si>
  <si>
    <t>⑰地域材供給体制計画表【様式5】</t>
  </si>
  <si>
    <t>⑱要件への適合確認書【様式6】</t>
  </si>
  <si>
    <t>⑲適合確認を行った建築士の建築士免許の写し</t>
  </si>
  <si>
    <t>補助対象工事</t>
  </si>
  <si>
    <t>費の算定</t>
  </si>
  <si>
    <t>：契約金額は、工事請負契約書の金額と合っていますか。（消費税抜き）</t>
  </si>
  <si>
    <t>：補助対象工事費は、【様式3】と整合していますか。</t>
  </si>
  <si>
    <t>補助対象となら</t>
  </si>
  <si>
    <t>ない工事の経費</t>
  </si>
  <si>
    <t>：「含む」又は「含まない」は記入されていますか。</t>
  </si>
  <si>
    <t>事業者情報、所属グループ情報、申請物件情報は、【様式1,2,3】と整合していますか。</t>
  </si>
  <si>
    <t>申請種別</t>
  </si>
  <si>
    <t>：選択「○」している項目は、【様式3】と整合していますか。</t>
  </si>
  <si>
    <t>工事着工日等</t>
  </si>
  <si>
    <t>：採択日後の着工を示す場合、着工前の写真ですか。</t>
  </si>
  <si>
    <t>㉑長期優良住宅の認定を受ける予定であることの誓約書【様式7】</t>
  </si>
  <si>
    <t>：キッチン用水栓、キッチン用シンクがあること。(洗面器、手洗い器は不可)</t>
  </si>
  <si>
    <t>：コンロ又はIHを設置又は設置スペースがあること。</t>
  </si>
  <si>
    <t>：キッチン用の換気設備があること。（IHの場合も換気設備を設置することとし、</t>
  </si>
  <si>
    <t>　150 m3/h程度以上の換気量があること。）</t>
  </si>
  <si>
    <t>：勝手口（調理室、車庫等に出入りするためのもの）は対象外。</t>
  </si>
  <si>
    <t>：外から施錠できない出入口は対象外。</t>
  </si>
  <si>
    <t>　引き違い戸・片引き戸の場合は1600mm以上とすること。</t>
  </si>
  <si>
    <t>：玄関扉の幅（枠寸法）は、原則として、開き戸の場合800mm以上、</t>
  </si>
  <si>
    <t>【様式6】に記入されている調理室等の設置個数と整合していますか。</t>
  </si>
  <si>
    <t>：隣接する道路から入って行けますか。</t>
  </si>
  <si>
    <t>：家族しか使わない入口ではないですか。</t>
  </si>
  <si>
    <t>：換気設備は図面で確認できますか。</t>
  </si>
  <si>
    <t>　　寝室が2つしかない場合は、同居する時の部屋を示していますか。</t>
  </si>
  <si>
    <t>上記と併せて提出→</t>
  </si>
  <si>
    <t>㉗工事請負契約書の写し</t>
  </si>
  <si>
    <t>㉕長期優良住宅の認定申請書（第一面～第四面）の副本の写し</t>
  </si>
  <si>
    <t>㉖長期優良住宅の認定通知書の写し</t>
  </si>
  <si>
    <r>
      <t>⑳平面図、（※配置図）　</t>
    </r>
    <r>
      <rPr>
        <b/>
        <sz val="11"/>
        <color indexed="40"/>
        <rFont val="ＭＳ Ｐゴシック"/>
        <family val="3"/>
      </rPr>
      <t>　（H29変更）</t>
    </r>
  </si>
  <si>
    <r>
      <rPr>
        <b/>
        <sz val="9"/>
        <color indexed="10"/>
        <rFont val="ＭＳ Ｐ明朝"/>
        <family val="1"/>
      </rPr>
      <t>※玄関を複数設置する場合</t>
    </r>
    <r>
      <rPr>
        <sz val="9"/>
        <color indexed="8"/>
        <rFont val="ＭＳ Ｐ明朝"/>
        <family val="1"/>
      </rPr>
      <t>、配置図が添付されていますか。（平面図併用でも可）</t>
    </r>
  </si>
  <si>
    <r>
      <t>　・　</t>
    </r>
    <r>
      <rPr>
        <sz val="9"/>
        <color indexed="10"/>
        <rFont val="ＭＳ Ｐ明朝"/>
        <family val="1"/>
      </rPr>
      <t>判断が難しい場合は、支援室に</t>
    </r>
    <r>
      <rPr>
        <sz val="9"/>
        <color indexed="8"/>
        <rFont val="ＭＳ Ｐ明朝"/>
        <family val="1"/>
      </rPr>
      <t>お問合せください。</t>
    </r>
  </si>
  <si>
    <r>
      <rPr>
        <sz val="9"/>
        <rFont val="ＭＳ Ｐ明朝"/>
        <family val="1"/>
      </rPr>
      <t>　●</t>
    </r>
    <r>
      <rPr>
        <sz val="8"/>
        <rFont val="ＭＳ Ｐ明朝"/>
        <family val="1"/>
      </rPr>
      <t>：必須書類（●</t>
    </r>
    <r>
      <rPr>
        <vertAlign val="superscript"/>
        <sz val="7"/>
        <rFont val="ＭＳ Ｐ明朝"/>
        <family val="1"/>
      </rPr>
      <t>※</t>
    </r>
    <r>
      <rPr>
        <sz val="8"/>
        <rFont val="ＭＳ Ｐ明朝"/>
        <family val="1"/>
      </rPr>
      <t>は、どちらか一方を提出(㉑　又は　㉕㉖）</t>
    </r>
  </si>
  <si>
    <t>：実績報告は、補助事業の報告期限より前の日付となっていますか。</t>
  </si>
  <si>
    <t>写真を貼り付けたExcel形式の電子ファイルをCD-Rに格納していますか。</t>
  </si>
  <si>
    <t>着工写真</t>
  </si>
  <si>
    <t>：【様式2】の補助事業者の住所・会社名・代表者名が明記され、会社の代表印の押印がありますか。</t>
  </si>
  <si>
    <t>：「含む」場合、金額は記入されていますか。</t>
  </si>
  <si>
    <t>：採択された内容（適用申請書　様式3-3　4.オ.a①②③欄）を記載</t>
  </si>
  <si>
    <t>工事請負契約の締結日は平成30年3月31日以前ですか。</t>
  </si>
  <si>
    <r>
      <rPr>
        <b/>
        <sz val="9"/>
        <color indexed="10"/>
        <rFont val="ＭＳ Ｐゴシック"/>
        <family val="3"/>
      </rPr>
      <t>対象住宅毎に作成</t>
    </r>
    <r>
      <rPr>
        <sz val="9"/>
        <color indexed="8"/>
        <rFont val="ＭＳ Ｐゴシック"/>
        <family val="3"/>
      </rPr>
      <t>し、</t>
    </r>
    <r>
      <rPr>
        <b/>
        <sz val="9"/>
        <color indexed="10"/>
        <rFont val="ＭＳ Ｐゴシック"/>
        <family val="3"/>
      </rPr>
      <t>申請者及びグループ事務局による確認</t>
    </r>
    <r>
      <rPr>
        <sz val="9"/>
        <color indexed="8"/>
        <rFont val="ＭＳ Ｐゴシック"/>
        <family val="3"/>
      </rPr>
      <t>を行い、適合の場合は「レ」印、該当しない場合は「／」印を「記入欄」にご記入ください。</t>
    </r>
  </si>
  <si>
    <r>
      <rPr>
        <b/>
        <sz val="9"/>
        <color indexed="10"/>
        <rFont val="ＭＳ Ｐゴシック"/>
        <family val="3"/>
      </rPr>
      <t>対象住宅毎に作成</t>
    </r>
    <r>
      <rPr>
        <sz val="9"/>
        <color indexed="8"/>
        <rFont val="ＭＳ Ｐゴシック"/>
        <family val="3"/>
      </rPr>
      <t>し、申請者及びグループ事務局による確認を行い、適合の場合は「レ」印、該当しない場合は「／」印をご記入ください。</t>
    </r>
  </si>
  <si>
    <r>
      <t>このチェックシートＣ</t>
    </r>
    <r>
      <rPr>
        <b/>
        <sz val="9"/>
        <color indexed="10"/>
        <rFont val="ＭＳ Ｐゴシック"/>
        <family val="3"/>
      </rPr>
      <t xml:space="preserve"> </t>
    </r>
    <r>
      <rPr>
        <sz val="9"/>
        <rFont val="ＭＳ Ｐゴシック"/>
        <family val="3"/>
      </rPr>
      <t>は、</t>
    </r>
    <r>
      <rPr>
        <b/>
        <sz val="9"/>
        <color indexed="10"/>
        <rFont val="ＭＳ Ｐゴシック"/>
        <family val="3"/>
      </rPr>
      <t>交付申請</t>
    </r>
    <r>
      <rPr>
        <sz val="9"/>
        <rFont val="ＭＳ Ｐゴシック"/>
        <family val="3"/>
      </rPr>
      <t>の</t>
    </r>
    <r>
      <rPr>
        <b/>
        <sz val="9"/>
        <color indexed="10"/>
        <rFont val="ＭＳ Ｐゴシック"/>
        <family val="3"/>
      </rPr>
      <t>請負契約による住宅用</t>
    </r>
    <r>
      <rPr>
        <sz val="9"/>
        <rFont val="ＭＳ Ｐゴシック"/>
        <family val="3"/>
      </rPr>
      <t>ですが、適切に使用していますか。
　</t>
    </r>
    <r>
      <rPr>
        <b/>
        <sz val="9"/>
        <color indexed="10"/>
        <rFont val="ＭＳ Ｐゴシック"/>
        <family val="3"/>
      </rPr>
      <t>※グループ用のチェックシートＡ、及び申請者用Ｂも必要</t>
    </r>
    <r>
      <rPr>
        <sz val="9"/>
        <rFont val="ＭＳ Ｐゴシック"/>
        <family val="3"/>
      </rPr>
      <t>です。</t>
    </r>
  </si>
  <si>
    <r>
      <t>様式は、平成29年度地域型住宅グリーン化事業の 「</t>
    </r>
    <r>
      <rPr>
        <b/>
        <sz val="9"/>
        <color indexed="62"/>
        <rFont val="ＭＳ Ｐ明朝"/>
        <family val="1"/>
      </rPr>
      <t>【H29】長寿命型</t>
    </r>
    <r>
      <rPr>
        <sz val="9"/>
        <color indexed="62"/>
        <rFont val="ＭＳ Ｐ明朝"/>
        <family val="1"/>
      </rPr>
      <t>○○</t>
    </r>
    <r>
      <rPr>
        <sz val="9"/>
        <rFont val="ＭＳ Ｐ明朝"/>
        <family val="1"/>
      </rPr>
      <t>」 を使用していますか。</t>
    </r>
  </si>
  <si>
    <t>06-</t>
  </si>
  <si>
    <t>0454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</si>
</sst>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b/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sz val="8"/>
      <color indexed="8"/>
      <name val="ＭＳ Ｐ明朝"/>
      <family val="1"/>
    </font>
    <font>
      <sz val="9"/>
      <color indexed="10"/>
      <name val="ＭＳ Ｐ明朝"/>
      <family val="1"/>
    </font>
    <font>
      <sz val="9"/>
      <color indexed="8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16"/>
      <color indexed="10"/>
      <name val="ＭＳ Ｐゴシック"/>
      <family val="3"/>
    </font>
    <font>
      <sz val="10.5"/>
      <name val="ＭＳ 明朝"/>
      <family val="1"/>
    </font>
    <font>
      <b/>
      <sz val="8"/>
      <color indexed="10"/>
      <name val="ＭＳ Ｐゴシック"/>
      <family val="3"/>
    </font>
    <font>
      <sz val="10"/>
      <name val="ＭＳ 明朝"/>
      <family val="1"/>
    </font>
    <font>
      <sz val="8"/>
      <name val="ＭＳ Ｐ明朝"/>
      <family val="1"/>
    </font>
    <font>
      <u val="single"/>
      <sz val="9"/>
      <color indexed="10"/>
      <name val="ＭＳ Ｐ明朝"/>
      <family val="1"/>
    </font>
    <font>
      <b/>
      <u val="single"/>
      <sz val="9"/>
      <color indexed="10"/>
      <name val="ＭＳ Ｐ明朝"/>
      <family val="1"/>
    </font>
    <font>
      <b/>
      <sz val="11"/>
      <color indexed="8"/>
      <name val="ＭＳ Ｐゴシック"/>
      <family val="3"/>
    </font>
    <font>
      <b/>
      <sz val="8"/>
      <color indexed="8"/>
      <name val="ＭＳ Ｐ明朝"/>
      <family val="1"/>
    </font>
    <font>
      <sz val="7"/>
      <color indexed="8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17"/>
      <name val="ＭＳ Ｐ明朝"/>
      <family val="1"/>
    </font>
    <font>
      <b/>
      <u val="single"/>
      <sz val="8"/>
      <name val="ＭＳ Ｐ明朝"/>
      <family val="1"/>
    </font>
    <font>
      <vertAlign val="superscript"/>
      <sz val="8"/>
      <name val="ＭＳ Ｐゴシック"/>
      <family val="3"/>
    </font>
    <font>
      <vertAlign val="superscript"/>
      <sz val="7"/>
      <name val="ＭＳ Ｐ明朝"/>
      <family val="1"/>
    </font>
    <font>
      <b/>
      <sz val="18"/>
      <name val="Courier New"/>
      <family val="3"/>
    </font>
    <font>
      <b/>
      <sz val="18"/>
      <name val="ＭＳ Ｐゴシック"/>
      <family val="3"/>
    </font>
    <font>
      <b/>
      <sz val="9"/>
      <color indexed="10"/>
      <name val="ＭＳ Ｐ明朝"/>
      <family val="1"/>
    </font>
    <font>
      <b/>
      <sz val="12"/>
      <name val="ＭＳ Ｐ明朝"/>
      <family val="1"/>
    </font>
    <font>
      <sz val="12"/>
      <color indexed="8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1"/>
      <color indexed="40"/>
      <name val="ＭＳ Ｐゴシック"/>
      <family val="3"/>
    </font>
    <font>
      <b/>
      <sz val="9"/>
      <color indexed="62"/>
      <name val="ＭＳ Ｐ明朝"/>
      <family val="1"/>
    </font>
    <font>
      <sz val="9"/>
      <color indexed="62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8"/>
      <color indexed="8"/>
      <name val="ＭＳ Ｐゴシック"/>
      <family val="3"/>
    </font>
    <font>
      <b/>
      <sz val="8.5"/>
      <color indexed="10"/>
      <name val="ＭＳ Ｐゴシック"/>
      <family val="3"/>
    </font>
    <font>
      <b/>
      <sz val="11"/>
      <color indexed="40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b/>
      <sz val="8"/>
      <color indexed="8"/>
      <name val="Calibri"/>
      <family val="3"/>
    </font>
    <font>
      <b/>
      <sz val="9"/>
      <color rgb="FFFF0000"/>
      <name val="ＭＳ Ｐ明朝"/>
      <family val="1"/>
    </font>
    <font>
      <b/>
      <sz val="11"/>
      <color rgb="FF00B0F0"/>
      <name val="ＭＳ Ｐ明朝"/>
      <family val="1"/>
    </font>
    <font>
      <b/>
      <sz val="8.5"/>
      <color rgb="FFFF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66CCFF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 style="medium"/>
      <right/>
      <top/>
      <bottom/>
    </border>
    <border>
      <left/>
      <right/>
      <top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hair"/>
      <bottom style="hair"/>
    </border>
    <border>
      <left/>
      <right style="medium"/>
      <top style="hair"/>
      <bottom/>
    </border>
    <border>
      <left style="thin"/>
      <right/>
      <top/>
      <bottom/>
    </border>
    <border>
      <left/>
      <right style="medium"/>
      <top/>
      <bottom/>
    </border>
    <border>
      <left/>
      <right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/>
      <right/>
      <top/>
      <bottom style="thin"/>
    </border>
    <border>
      <left style="thin"/>
      <right/>
      <top/>
      <bottom style="hair"/>
    </border>
    <border>
      <left style="thin"/>
      <right/>
      <top style="hair"/>
      <bottom/>
    </border>
    <border>
      <left/>
      <right/>
      <top style="hair"/>
      <bottom style="medium"/>
    </border>
    <border>
      <left style="thin"/>
      <right/>
      <top style="thin"/>
      <bottom/>
    </border>
    <border>
      <left style="medium"/>
      <right/>
      <top/>
      <bottom style="medium"/>
    </border>
    <border>
      <left/>
      <right style="double"/>
      <top style="hair"/>
      <bottom style="medium"/>
    </border>
    <border>
      <left/>
      <right/>
      <top/>
      <bottom style="medium"/>
    </border>
    <border>
      <left style="thin"/>
      <right/>
      <top style="hair"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/>
      <bottom style="hair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/>
      <right style="medium"/>
      <top style="thin"/>
      <bottom style="hair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hair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hair"/>
      <right/>
      <top/>
      <bottom style="hair"/>
    </border>
    <border>
      <left style="hair"/>
      <right/>
      <top style="hair"/>
      <bottom/>
    </border>
    <border>
      <left style="double"/>
      <right/>
      <top style="thin"/>
      <bottom style="hair"/>
    </border>
    <border>
      <left style="hair"/>
      <right/>
      <top style="thin"/>
      <bottom style="hair"/>
    </border>
    <border>
      <left style="hair"/>
      <right/>
      <top/>
      <bottom/>
    </border>
    <border>
      <left style="hair"/>
      <right/>
      <top style="thin"/>
      <bottom/>
    </border>
    <border>
      <left style="hair"/>
      <right/>
      <top/>
      <bottom style="medium"/>
    </border>
    <border>
      <left style="hair"/>
      <right/>
      <top style="hair"/>
      <bottom style="medium"/>
    </border>
    <border>
      <left style="medium"/>
      <right style="thin"/>
      <top/>
      <bottom/>
    </border>
    <border>
      <left style="double"/>
      <right/>
      <top/>
      <bottom/>
    </border>
    <border>
      <left/>
      <right style="double"/>
      <top style="hair"/>
      <bottom style="hair"/>
    </border>
    <border>
      <left style="double"/>
      <right/>
      <top style="hair"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double"/>
      <right/>
      <top/>
      <bottom style="hair"/>
    </border>
    <border>
      <left/>
      <right style="double"/>
      <top/>
      <bottom style="hair"/>
    </border>
    <border>
      <left/>
      <right style="double"/>
      <top style="hair"/>
      <bottom/>
    </border>
    <border>
      <left style="hair"/>
      <right/>
      <top style="medium"/>
      <bottom/>
    </border>
    <border>
      <left style="thin"/>
      <right style="hair"/>
      <top style="medium"/>
      <bottom style="thin"/>
    </border>
    <border>
      <left/>
      <right style="double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hair"/>
      <right/>
      <top style="medium"/>
      <bottom style="medium"/>
    </border>
    <border>
      <left/>
      <right style="double"/>
      <top/>
      <bottom style="medium"/>
    </border>
    <border>
      <left style="thin"/>
      <right style="hair"/>
      <top/>
      <bottom style="thin"/>
    </border>
    <border>
      <left style="hair"/>
      <right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hair"/>
    </border>
    <border>
      <left/>
      <right style="double"/>
      <top/>
      <bottom style="thin"/>
    </border>
    <border>
      <left style="double"/>
      <right/>
      <top style="medium"/>
      <bottom/>
    </border>
    <border>
      <left/>
      <right style="double"/>
      <top style="medium"/>
      <bottom/>
    </border>
    <border>
      <left style="thin"/>
      <right style="hair"/>
      <top style="medium"/>
      <bottom/>
    </border>
    <border>
      <left style="double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double"/>
      <right style="hair"/>
      <top style="thin"/>
      <bottom/>
    </border>
    <border>
      <left style="hair"/>
      <right style="thin"/>
      <top style="thin"/>
      <bottom/>
    </border>
    <border>
      <left style="double"/>
      <right style="hair"/>
      <top style="hair"/>
      <bottom/>
    </border>
    <border>
      <left style="hair"/>
      <right style="thin"/>
      <top style="hair"/>
      <bottom/>
    </border>
    <border>
      <left style="double"/>
      <right style="hair"/>
      <top>
        <color indexed="63"/>
      </top>
      <bottom>
        <color indexed="63"/>
      </bottom>
    </border>
    <border>
      <left style="hair"/>
      <right style="thin"/>
      <top/>
      <bottom/>
    </border>
    <border>
      <left style="thin"/>
      <right style="double"/>
      <top/>
      <bottom/>
    </border>
    <border>
      <left style="double"/>
      <right/>
      <top style="thin"/>
      <bottom/>
    </border>
    <border>
      <left style="thin"/>
      <right style="double"/>
      <top style="thin"/>
      <bottom/>
    </border>
    <border>
      <left style="thin"/>
      <right style="double"/>
      <top/>
      <bottom style="hair"/>
    </border>
    <border>
      <left style="thin"/>
      <right style="double"/>
      <top style="hair"/>
      <bottom/>
    </border>
    <border>
      <left style="double"/>
      <right/>
      <top/>
      <bottom style="medium"/>
    </border>
    <border>
      <left style="thin"/>
      <right style="double"/>
      <top/>
      <bottom style="medium"/>
    </border>
    <border>
      <left style="double"/>
      <right/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thin"/>
      <bottom style="hair"/>
    </border>
    <border>
      <left style="thin"/>
      <right style="double"/>
      <top style="medium"/>
      <bottom/>
    </border>
    <border>
      <left style="double"/>
      <right/>
      <top style="hair"/>
      <bottom style="medium"/>
    </border>
    <border>
      <left style="thin"/>
      <right style="double"/>
      <top style="hair"/>
      <bottom style="medium"/>
    </border>
    <border>
      <left style="double"/>
      <right/>
      <top style="medium"/>
      <bottom style="thin"/>
    </border>
    <border>
      <left style="thin"/>
      <right style="double"/>
      <top style="medium"/>
      <bottom style="thin"/>
    </border>
    <border>
      <left style="double"/>
      <right/>
      <top style="hair"/>
      <bottom style="double"/>
    </border>
    <border>
      <left style="thin"/>
      <right style="double"/>
      <top style="hair"/>
      <bottom style="double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double"/>
      <top/>
      <bottom/>
    </border>
    <border>
      <left/>
      <right style="double"/>
      <top style="thin"/>
      <bottom style="hair"/>
    </border>
    <border>
      <left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double"/>
      <top style="double"/>
      <bottom/>
    </border>
    <border diagonalUp="1">
      <left style="thin"/>
      <right/>
      <top style="medium"/>
      <bottom style="medium"/>
      <diagonal style="hair"/>
    </border>
    <border diagonalUp="1">
      <left/>
      <right/>
      <top style="medium"/>
      <bottom style="medium"/>
      <diagonal style="hair"/>
    </border>
    <border diagonalUp="1">
      <left/>
      <right style="medium"/>
      <top style="medium"/>
      <bottom style="medium"/>
      <diagonal style="hair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>
        <color indexed="10"/>
      </left>
      <right/>
      <top style="medium">
        <color indexed="10"/>
      </top>
      <bottom style="medium">
        <color indexed="10"/>
      </bottom>
    </border>
    <border>
      <left/>
      <right/>
      <top style="medium">
        <color indexed="10"/>
      </top>
      <bottom style="medium">
        <color indexed="10"/>
      </bottom>
    </border>
    <border>
      <left/>
      <right style="medium">
        <color indexed="10"/>
      </right>
      <top style="medium">
        <color indexed="10"/>
      </top>
      <bottom style="medium">
        <color indexed="10"/>
      </bottom>
    </border>
    <border>
      <left style="double"/>
      <right style="thin"/>
      <top style="double"/>
      <bottom/>
    </border>
    <border>
      <left style="double"/>
      <right style="thin"/>
      <top/>
      <bottom style="medium"/>
    </border>
    <border>
      <left/>
      <right style="thin"/>
      <top style="medium"/>
      <bottom style="medium"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/>
      <right style="double"/>
      <top style="thin"/>
      <bottom/>
    </border>
    <border>
      <left>
        <color indexed="63"/>
      </left>
      <right style="thin"/>
      <top style="medium"/>
      <bottom style="hair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4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68" fillId="0" borderId="0">
      <alignment vertical="center"/>
      <protection/>
    </xf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</cellStyleXfs>
  <cellXfs count="558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12" fillId="33" borderId="0" xfId="0" applyFont="1" applyFill="1" applyAlignment="1">
      <alignment horizontal="center" vertical="center"/>
    </xf>
    <xf numFmtId="0" fontId="14" fillId="34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3" fillId="34" borderId="0" xfId="0" applyFont="1" applyFill="1" applyBorder="1" applyAlignment="1">
      <alignment vertical="center"/>
    </xf>
    <xf numFmtId="0" fontId="0" fillId="33" borderId="11" xfId="0" applyFill="1" applyBorder="1" applyAlignment="1">
      <alignment vertical="center" wrapText="1"/>
    </xf>
    <xf numFmtId="0" fontId="8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/>
    </xf>
    <xf numFmtId="0" fontId="8" fillId="33" borderId="15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vertical="center"/>
    </xf>
    <xf numFmtId="0" fontId="8" fillId="33" borderId="20" xfId="0" applyFont="1" applyFill="1" applyBorder="1" applyAlignment="1">
      <alignment vertical="center"/>
    </xf>
    <xf numFmtId="0" fontId="8" fillId="33" borderId="21" xfId="0" applyFont="1" applyFill="1" applyBorder="1" applyAlignment="1">
      <alignment vertical="center"/>
    </xf>
    <xf numFmtId="0" fontId="8" fillId="33" borderId="22" xfId="0" applyFont="1" applyFill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0" fontId="8" fillId="33" borderId="24" xfId="0" applyFont="1" applyFill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0" fontId="8" fillId="33" borderId="25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vertical="center"/>
    </xf>
    <xf numFmtId="0" fontId="16" fillId="33" borderId="11" xfId="0" applyFont="1" applyFill="1" applyBorder="1" applyAlignment="1">
      <alignment vertical="center"/>
    </xf>
    <xf numFmtId="0" fontId="8" fillId="33" borderId="27" xfId="0" applyFont="1" applyFill="1" applyBorder="1" applyAlignment="1">
      <alignment vertical="center"/>
    </xf>
    <xf numFmtId="0" fontId="8" fillId="33" borderId="28" xfId="0" applyFont="1" applyFill="1" applyBorder="1" applyAlignment="1">
      <alignment vertical="center"/>
    </xf>
    <xf numFmtId="0" fontId="8" fillId="33" borderId="29" xfId="0" applyFont="1" applyFill="1" applyBorder="1" applyAlignment="1">
      <alignment vertical="center"/>
    </xf>
    <xf numFmtId="0" fontId="0" fillId="33" borderId="19" xfId="0" applyFill="1" applyBorder="1" applyAlignment="1">
      <alignment vertical="center" wrapText="1"/>
    </xf>
    <xf numFmtId="0" fontId="8" fillId="33" borderId="30" xfId="0" applyFont="1" applyFill="1" applyBorder="1" applyAlignment="1">
      <alignment vertical="center"/>
    </xf>
    <xf numFmtId="0" fontId="8" fillId="33" borderId="31" xfId="0" applyFont="1" applyFill="1" applyBorder="1" applyAlignment="1">
      <alignment vertical="center"/>
    </xf>
    <xf numFmtId="0" fontId="8" fillId="33" borderId="32" xfId="0" applyFont="1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vertical="center"/>
    </xf>
    <xf numFmtId="0" fontId="8" fillId="33" borderId="29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7" fillId="0" borderId="37" xfId="0" applyFont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8" fillId="33" borderId="38" xfId="0" applyFont="1" applyFill="1" applyBorder="1" applyAlignment="1">
      <alignment vertical="center"/>
    </xf>
    <xf numFmtId="0" fontId="0" fillId="33" borderId="25" xfId="0" applyFill="1" applyBorder="1" applyAlignment="1">
      <alignment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9" fillId="0" borderId="15" xfId="0" applyFont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29" fillId="33" borderId="11" xfId="0" applyFont="1" applyFill="1" applyBorder="1" applyAlignment="1">
      <alignment vertical="center"/>
    </xf>
    <xf numFmtId="0" fontId="29" fillId="33" borderId="44" xfId="0" applyFont="1" applyFill="1" applyBorder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15" fillId="33" borderId="45" xfId="0" applyFont="1" applyFill="1" applyBorder="1" applyAlignment="1">
      <alignment horizontal="center" vertical="center" wrapText="1"/>
    </xf>
    <xf numFmtId="0" fontId="15" fillId="33" borderId="46" xfId="0" applyFont="1" applyFill="1" applyBorder="1" applyAlignment="1">
      <alignment horizontal="center" vertical="center" wrapText="1"/>
    </xf>
    <xf numFmtId="0" fontId="15" fillId="33" borderId="47" xfId="0" applyFont="1" applyFill="1" applyBorder="1" applyAlignment="1">
      <alignment horizontal="center" vertical="center" wrapText="1"/>
    </xf>
    <xf numFmtId="0" fontId="15" fillId="33" borderId="48" xfId="0" applyFont="1" applyFill="1" applyBorder="1" applyAlignment="1">
      <alignment horizontal="center" vertical="center" wrapText="1"/>
    </xf>
    <xf numFmtId="0" fontId="30" fillId="33" borderId="49" xfId="0" applyFont="1" applyFill="1" applyBorder="1" applyAlignment="1">
      <alignment horizontal="center" vertical="center" wrapText="1"/>
    </xf>
    <xf numFmtId="0" fontId="15" fillId="33" borderId="50" xfId="0" applyFont="1" applyFill="1" applyBorder="1" applyAlignment="1">
      <alignment horizontal="center" vertical="center" wrapText="1"/>
    </xf>
    <xf numFmtId="0" fontId="15" fillId="33" borderId="51" xfId="0" applyFont="1" applyFill="1" applyBorder="1" applyAlignment="1">
      <alignment horizontal="center" vertical="center" wrapText="1"/>
    </xf>
    <xf numFmtId="0" fontId="15" fillId="33" borderId="49" xfId="0" applyFont="1" applyFill="1" applyBorder="1" applyAlignment="1">
      <alignment horizontal="center" vertical="center" wrapText="1"/>
    </xf>
    <xf numFmtId="0" fontId="15" fillId="33" borderId="52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vertical="center"/>
    </xf>
    <xf numFmtId="0" fontId="30" fillId="33" borderId="0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5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2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33" borderId="12" xfId="0" applyFont="1" applyFill="1" applyBorder="1" applyAlignment="1">
      <alignment vertical="top"/>
    </xf>
    <xf numFmtId="0" fontId="8" fillId="33" borderId="53" xfId="0" applyFont="1" applyFill="1" applyBorder="1" applyAlignment="1">
      <alignment vertical="center"/>
    </xf>
    <xf numFmtId="0" fontId="8" fillId="33" borderId="24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30" fillId="33" borderId="0" xfId="0" applyFont="1" applyFill="1" applyBorder="1" applyAlignment="1">
      <alignment horizontal="center" vertical="center" wrapText="1"/>
    </xf>
    <xf numFmtId="0" fontId="34" fillId="33" borderId="0" xfId="0" applyFont="1" applyFill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33" borderId="15" xfId="0" applyFont="1" applyFill="1" applyBorder="1" applyAlignment="1">
      <alignment vertical="center"/>
    </xf>
    <xf numFmtId="0" fontId="8" fillId="33" borderId="29" xfId="0" applyFont="1" applyFill="1" applyBorder="1" applyAlignment="1">
      <alignment vertical="center"/>
    </xf>
    <xf numFmtId="0" fontId="8" fillId="33" borderId="28" xfId="0" applyFont="1" applyFill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5" fillId="33" borderId="54" xfId="0" applyFont="1" applyFill="1" applyBorder="1" applyAlignment="1">
      <alignment horizontal="center" vertical="center" wrapText="1"/>
    </xf>
    <xf numFmtId="0" fontId="8" fillId="33" borderId="55" xfId="0" applyFont="1" applyFill="1" applyBorder="1" applyAlignment="1">
      <alignment vertical="center"/>
    </xf>
    <xf numFmtId="0" fontId="15" fillId="33" borderId="56" xfId="0" applyFont="1" applyFill="1" applyBorder="1" applyAlignment="1">
      <alignment horizontal="center" vertical="center" wrapText="1"/>
    </xf>
    <xf numFmtId="0" fontId="8" fillId="33" borderId="57" xfId="0" applyFont="1" applyFill="1" applyBorder="1" applyAlignment="1">
      <alignment horizontal="center" vertical="center" wrapText="1"/>
    </xf>
    <xf numFmtId="0" fontId="8" fillId="33" borderId="5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5" fillId="33" borderId="59" xfId="0" applyFont="1" applyFill="1" applyBorder="1" applyAlignment="1">
      <alignment horizontal="center" vertical="center" wrapText="1"/>
    </xf>
    <xf numFmtId="0" fontId="87" fillId="33" borderId="10" xfId="0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vertical="top"/>
    </xf>
    <xf numFmtId="0" fontId="8" fillId="33" borderId="60" xfId="0" applyFont="1" applyFill="1" applyBorder="1" applyAlignment="1">
      <alignment vertical="top"/>
    </xf>
    <xf numFmtId="0" fontId="15" fillId="33" borderId="49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vertical="top"/>
    </xf>
    <xf numFmtId="0" fontId="8" fillId="33" borderId="0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8" fillId="0" borderId="12" xfId="0" applyFont="1" applyFill="1" applyBorder="1" applyAlignment="1">
      <alignment vertical="top"/>
    </xf>
    <xf numFmtId="0" fontId="15" fillId="33" borderId="54" xfId="0" applyFont="1" applyFill="1" applyBorder="1" applyAlignment="1">
      <alignment horizontal="center" vertical="top" wrapText="1"/>
    </xf>
    <xf numFmtId="0" fontId="15" fillId="33" borderId="59" xfId="0" applyFont="1" applyFill="1" applyBorder="1" applyAlignment="1">
      <alignment horizontal="center" vertical="top" wrapText="1"/>
    </xf>
    <xf numFmtId="0" fontId="15" fillId="33" borderId="45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8" fillId="33" borderId="33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15" fillId="33" borderId="54" xfId="0" applyFont="1" applyFill="1" applyBorder="1" applyAlignment="1">
      <alignment horizontal="center" wrapText="1"/>
    </xf>
    <xf numFmtId="0" fontId="15" fillId="33" borderId="49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8" fillId="33" borderId="18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33" borderId="11" xfId="0" applyFont="1" applyFill="1" applyBorder="1" applyAlignment="1">
      <alignment vertical="top"/>
    </xf>
    <xf numFmtId="0" fontId="0" fillId="33" borderId="12" xfId="0" applyFill="1" applyBorder="1" applyAlignment="1">
      <alignment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vertical="top"/>
    </xf>
    <xf numFmtId="0" fontId="0" fillId="33" borderId="10" xfId="0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8" fillId="33" borderId="61" xfId="0" applyFont="1" applyFill="1" applyBorder="1" applyAlignment="1">
      <alignment/>
    </xf>
    <xf numFmtId="0" fontId="15" fillId="33" borderId="0" xfId="0" applyFont="1" applyFill="1" applyBorder="1" applyAlignment="1">
      <alignment horizontal="center" wrapText="1"/>
    </xf>
    <xf numFmtId="0" fontId="8" fillId="33" borderId="53" xfId="0" applyFont="1" applyFill="1" applyBorder="1" applyAlignment="1">
      <alignment vertical="top"/>
    </xf>
    <xf numFmtId="0" fontId="15" fillId="33" borderId="12" xfId="0" applyFont="1" applyFill="1" applyBorder="1" applyAlignment="1">
      <alignment horizontal="center" vertical="top" wrapText="1"/>
    </xf>
    <xf numFmtId="0" fontId="0" fillId="33" borderId="11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3" fillId="33" borderId="17" xfId="0" applyFont="1" applyFill="1" applyBorder="1" applyAlignment="1">
      <alignment horizontal="center" vertical="top" wrapText="1"/>
    </xf>
    <xf numFmtId="0" fontId="16" fillId="33" borderId="11" xfId="0" applyFont="1" applyFill="1" applyBorder="1" applyAlignment="1">
      <alignment vertical="top"/>
    </xf>
    <xf numFmtId="0" fontId="0" fillId="0" borderId="12" xfId="0" applyBorder="1" applyAlignment="1">
      <alignment vertical="top" shrinkToFit="1"/>
    </xf>
    <xf numFmtId="0" fontId="8" fillId="0" borderId="6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0" fillId="33" borderId="12" xfId="0" applyFill="1" applyBorder="1" applyAlignment="1">
      <alignment vertical="top" wrapText="1" shrinkToFit="1"/>
    </xf>
    <xf numFmtId="0" fontId="15" fillId="33" borderId="56" xfId="0" applyFont="1" applyFill="1" applyBorder="1" applyAlignment="1">
      <alignment horizontal="center" wrapText="1"/>
    </xf>
    <xf numFmtId="0" fontId="15" fillId="33" borderId="46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0" borderId="61" xfId="0" applyFont="1" applyFill="1" applyBorder="1" applyAlignment="1">
      <alignment/>
    </xf>
    <xf numFmtId="0" fontId="15" fillId="33" borderId="10" xfId="0" applyFont="1" applyFill="1" applyBorder="1" applyAlignment="1">
      <alignment horizontal="center" wrapText="1"/>
    </xf>
    <xf numFmtId="0" fontId="16" fillId="33" borderId="11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61" xfId="0" applyBorder="1" applyAlignment="1">
      <alignment/>
    </xf>
    <xf numFmtId="0" fontId="0" fillId="33" borderId="11" xfId="0" applyFill="1" applyBorder="1" applyAlignment="1">
      <alignment wrapText="1"/>
    </xf>
    <xf numFmtId="0" fontId="3" fillId="33" borderId="24" xfId="0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wrapText="1"/>
    </xf>
    <xf numFmtId="0" fontId="34" fillId="33" borderId="0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vertical="center"/>
    </xf>
    <xf numFmtId="0" fontId="8" fillId="33" borderId="38" xfId="0" applyFont="1" applyFill="1" applyBorder="1" applyAlignment="1">
      <alignment vertical="center"/>
    </xf>
    <xf numFmtId="0" fontId="88" fillId="33" borderId="0" xfId="0" applyFont="1" applyFill="1" applyBorder="1" applyAlignment="1">
      <alignment horizontal="center" vertical="center"/>
    </xf>
    <xf numFmtId="0" fontId="88" fillId="33" borderId="49" xfId="0" applyFont="1" applyFill="1" applyBorder="1" applyAlignment="1">
      <alignment horizontal="center" vertical="center" wrapText="1"/>
    </xf>
    <xf numFmtId="0" fontId="88" fillId="33" borderId="13" xfId="0" applyFont="1" applyFill="1" applyBorder="1" applyAlignment="1">
      <alignment horizontal="center" vertical="center"/>
    </xf>
    <xf numFmtId="0" fontId="88" fillId="33" borderId="62" xfId="0" applyFont="1" applyFill="1" applyBorder="1" applyAlignment="1">
      <alignment horizontal="center" vertical="center" wrapText="1"/>
    </xf>
    <xf numFmtId="0" fontId="15" fillId="33" borderId="54" xfId="0" applyFont="1" applyFill="1" applyBorder="1" applyAlignment="1">
      <alignment wrapText="1"/>
    </xf>
    <xf numFmtId="0" fontId="15" fillId="33" borderId="49" xfId="0" applyFont="1" applyFill="1" applyBorder="1" applyAlignment="1">
      <alignment wrapText="1"/>
    </xf>
    <xf numFmtId="0" fontId="8" fillId="33" borderId="0" xfId="0" applyFont="1" applyFill="1" applyBorder="1" applyAlignment="1">
      <alignment wrapText="1"/>
    </xf>
    <xf numFmtId="0" fontId="8" fillId="33" borderId="18" xfId="0" applyFont="1" applyFill="1" applyBorder="1" applyAlignment="1">
      <alignment wrapText="1"/>
    </xf>
    <xf numFmtId="0" fontId="0" fillId="35" borderId="63" xfId="0" applyFill="1" applyBorder="1" applyAlignment="1">
      <alignment horizontal="center" vertical="center" wrapText="1"/>
    </xf>
    <xf numFmtId="0" fontId="5" fillId="35" borderId="64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5" fillId="35" borderId="64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vertical="center"/>
      <protection/>
    </xf>
    <xf numFmtId="0" fontId="15" fillId="33" borderId="13" xfId="0" applyFont="1" applyFill="1" applyBorder="1" applyAlignment="1" applyProtection="1">
      <alignment horizontal="center" vertical="center" wrapText="1"/>
      <protection/>
    </xf>
    <xf numFmtId="0" fontId="15" fillId="33" borderId="50" xfId="0" applyFont="1" applyFill="1" applyBorder="1" applyAlignment="1" applyProtection="1">
      <alignment horizontal="center" vertical="center" wrapText="1"/>
      <protection/>
    </xf>
    <xf numFmtId="0" fontId="8" fillId="33" borderId="20" xfId="0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15" fillId="33" borderId="46" xfId="0" applyFont="1" applyFill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applyProtection="1">
      <alignment vertical="center"/>
      <protection/>
    </xf>
    <xf numFmtId="0" fontId="8" fillId="33" borderId="17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15" fillId="33" borderId="12" xfId="0" applyFont="1" applyFill="1" applyBorder="1" applyAlignment="1" applyProtection="1">
      <alignment horizontal="center" vertical="center" wrapText="1"/>
      <protection/>
    </xf>
    <xf numFmtId="0" fontId="15" fillId="33" borderId="45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vertical="center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8" fillId="33" borderId="33" xfId="0" applyFont="1" applyFill="1" applyBorder="1" applyAlignment="1" applyProtection="1">
      <alignment horizontal="center" vertical="center" wrapText="1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8" fillId="33" borderId="15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8" fillId="33" borderId="27" xfId="0" applyFont="1" applyFill="1" applyBorder="1" applyAlignment="1" applyProtection="1">
      <alignment vertical="center"/>
      <protection/>
    </xf>
    <xf numFmtId="0" fontId="15" fillId="33" borderId="29" xfId="0" applyFont="1" applyFill="1" applyBorder="1" applyAlignment="1" applyProtection="1">
      <alignment horizontal="center" vertical="center" wrapText="1"/>
      <protection/>
    </xf>
    <xf numFmtId="0" fontId="15" fillId="33" borderId="51" xfId="0" applyFont="1" applyFill="1" applyBorder="1" applyAlignment="1" applyProtection="1">
      <alignment horizontal="center" vertical="center" wrapText="1"/>
      <protection/>
    </xf>
    <xf numFmtId="0" fontId="8" fillId="33" borderId="34" xfId="0" applyFont="1" applyFill="1" applyBorder="1" applyAlignment="1" applyProtection="1">
      <alignment vertical="center"/>
      <protection/>
    </xf>
    <xf numFmtId="0" fontId="8" fillId="33" borderId="29" xfId="0" applyFont="1" applyFill="1" applyBorder="1" applyAlignment="1" applyProtection="1">
      <alignment horizontal="center" vertical="center" wrapText="1"/>
      <protection/>
    </xf>
    <xf numFmtId="0" fontId="8" fillId="33" borderId="41" xfId="0" applyFont="1" applyFill="1" applyBorder="1" applyAlignment="1" applyProtection="1">
      <alignment horizontal="center" vertical="center" wrapText="1"/>
      <protection/>
    </xf>
    <xf numFmtId="0" fontId="29" fillId="33" borderId="11" xfId="0" applyFont="1" applyFill="1" applyBorder="1" applyAlignment="1" applyProtection="1">
      <alignment vertical="center"/>
      <protection/>
    </xf>
    <xf numFmtId="0" fontId="8" fillId="33" borderId="26" xfId="0" applyFont="1" applyFill="1" applyBorder="1" applyAlignment="1" applyProtection="1">
      <alignment vertical="center"/>
      <protection/>
    </xf>
    <xf numFmtId="0" fontId="8" fillId="33" borderId="19" xfId="0" applyFont="1" applyFill="1" applyBorder="1" applyAlignment="1" applyProtection="1">
      <alignment vertical="center"/>
      <protection/>
    </xf>
    <xf numFmtId="0" fontId="8" fillId="33" borderId="3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88" fillId="33" borderId="0" xfId="0" applyFont="1" applyFill="1" applyBorder="1" applyAlignment="1" applyProtection="1">
      <alignment horizontal="center" vertical="center"/>
      <protection/>
    </xf>
    <xf numFmtId="0" fontId="88" fillId="33" borderId="49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8" fillId="33" borderId="13" xfId="0" applyFont="1" applyFill="1" applyBorder="1" applyAlignment="1">
      <alignment vertical="center"/>
    </xf>
    <xf numFmtId="0" fontId="29" fillId="33" borderId="11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26" fillId="35" borderId="26" xfId="0" applyFont="1" applyFill="1" applyBorder="1" applyAlignment="1" applyProtection="1">
      <alignment vertical="center"/>
      <protection/>
    </xf>
    <xf numFmtId="0" fontId="26" fillId="35" borderId="13" xfId="0" applyFont="1" applyFill="1" applyBorder="1" applyAlignment="1" applyProtection="1">
      <alignment vertical="center"/>
      <protection/>
    </xf>
    <xf numFmtId="0" fontId="26" fillId="35" borderId="65" xfId="0" applyFont="1" applyFill="1" applyBorder="1" applyAlignment="1" applyProtection="1">
      <alignment vertical="center"/>
      <protection/>
    </xf>
    <xf numFmtId="0" fontId="26" fillId="35" borderId="17" xfId="0" applyFont="1" applyFill="1" applyBorder="1" applyAlignment="1" applyProtection="1">
      <alignment vertical="center"/>
      <protection/>
    </xf>
    <xf numFmtId="0" fontId="26" fillId="35" borderId="0" xfId="0" applyFont="1" applyFill="1" applyBorder="1" applyAlignment="1" applyProtection="1">
      <alignment vertical="center"/>
      <protection/>
    </xf>
    <xf numFmtId="0" fontId="26" fillId="35" borderId="66" xfId="0" applyFont="1" applyFill="1" applyBorder="1" applyAlignment="1" applyProtection="1">
      <alignment vertical="center"/>
      <protection/>
    </xf>
    <xf numFmtId="0" fontId="26" fillId="35" borderId="22" xfId="0" applyFont="1" applyFill="1" applyBorder="1" applyAlignment="1" applyProtection="1">
      <alignment vertical="center"/>
      <protection/>
    </xf>
    <xf numFmtId="0" fontId="35" fillId="36" borderId="22" xfId="0" applyFont="1" applyFill="1" applyBorder="1" applyAlignment="1" applyProtection="1">
      <alignment vertical="center"/>
      <protection/>
    </xf>
    <xf numFmtId="0" fontId="26" fillId="35" borderId="67" xfId="0" applyFont="1" applyFill="1" applyBorder="1" applyAlignment="1" applyProtection="1">
      <alignment vertical="center"/>
      <protection/>
    </xf>
    <xf numFmtId="0" fontId="26" fillId="35" borderId="68" xfId="0" applyFont="1" applyFill="1" applyBorder="1" applyAlignment="1" applyProtection="1">
      <alignment horizontal="right" vertical="center"/>
      <protection/>
    </xf>
    <xf numFmtId="0" fontId="8" fillId="0" borderId="12" xfId="0" applyFont="1" applyBorder="1" applyAlignment="1">
      <alignment horizontal="right" vertical="center"/>
    </xf>
    <xf numFmtId="0" fontId="8" fillId="33" borderId="26" xfId="0" applyFont="1" applyFill="1" applyBorder="1" applyAlignment="1">
      <alignment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50" xfId="0" applyFont="1" applyFill="1" applyBorder="1" applyAlignment="1">
      <alignment horizontal="center" vertical="center"/>
    </xf>
    <xf numFmtId="0" fontId="0" fillId="35" borderId="63" xfId="0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49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top"/>
    </xf>
    <xf numFmtId="0" fontId="3" fillId="33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8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61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33" borderId="60" xfId="0" applyFill="1" applyBorder="1" applyAlignment="1">
      <alignment vertical="top"/>
    </xf>
    <xf numFmtId="0" fontId="10" fillId="0" borderId="69" xfId="0" applyFont="1" applyBorder="1" applyAlignment="1" applyProtection="1">
      <alignment horizontal="right" vertical="center"/>
      <protection locked="0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11" xfId="0" applyNumberFormat="1" applyFont="1" applyFill="1" applyBorder="1" applyAlignment="1" applyProtection="1">
      <alignment vertical="center" shrinkToFit="1"/>
      <protection locked="0"/>
    </xf>
    <xf numFmtId="0" fontId="1" fillId="0" borderId="0" xfId="0" applyNumberFormat="1" applyFont="1" applyFill="1" applyBorder="1" applyAlignment="1" applyProtection="1">
      <alignment vertical="center" shrinkToFit="1"/>
      <protection locked="0"/>
    </xf>
    <xf numFmtId="0" fontId="8" fillId="33" borderId="23" xfId="0" applyFont="1" applyFill="1" applyBorder="1" applyAlignment="1">
      <alignment vertical="center"/>
    </xf>
    <xf numFmtId="0" fontId="15" fillId="33" borderId="12" xfId="0" applyFont="1" applyFill="1" applyBorder="1" applyAlignment="1">
      <alignment horizontal="center" vertical="center"/>
    </xf>
    <xf numFmtId="0" fontId="15" fillId="33" borderId="45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70" xfId="0" applyFont="1" applyFill="1" applyBorder="1" applyAlignment="1">
      <alignment vertical="center"/>
    </xf>
    <xf numFmtId="0" fontId="15" fillId="33" borderId="12" xfId="0" applyFont="1" applyFill="1" applyBorder="1" applyAlignment="1">
      <alignment horizontal="center" wrapText="1"/>
    </xf>
    <xf numFmtId="0" fontId="15" fillId="33" borderId="45" xfId="0" applyFont="1" applyFill="1" applyBorder="1" applyAlignment="1">
      <alignment horizontal="center" wrapText="1"/>
    </xf>
    <xf numFmtId="0" fontId="8" fillId="33" borderId="33" xfId="0" applyFont="1" applyFill="1" applyBorder="1" applyAlignment="1">
      <alignment horizontal="center" wrapText="1"/>
    </xf>
    <xf numFmtId="0" fontId="9" fillId="0" borderId="29" xfId="0" applyFont="1" applyBorder="1" applyAlignment="1">
      <alignment vertical="center"/>
    </xf>
    <xf numFmtId="0" fontId="8" fillId="0" borderId="0" xfId="0" applyFont="1" applyBorder="1" applyAlignment="1">
      <alignment vertical="top"/>
    </xf>
    <xf numFmtId="0" fontId="0" fillId="35" borderId="71" xfId="0" applyFill="1" applyBorder="1" applyAlignment="1">
      <alignment horizontal="center" vertical="center"/>
    </xf>
    <xf numFmtId="0" fontId="89" fillId="33" borderId="0" xfId="0" applyFont="1" applyFill="1" applyBorder="1" applyAlignment="1" applyProtection="1">
      <alignment horizontal="right" vertical="center"/>
      <protection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vertical="top"/>
    </xf>
    <xf numFmtId="0" fontId="88" fillId="33" borderId="58" xfId="0" applyFont="1" applyFill="1" applyBorder="1" applyAlignment="1">
      <alignment horizontal="center" vertical="center"/>
    </xf>
    <xf numFmtId="0" fontId="88" fillId="33" borderId="72" xfId="0" applyFont="1" applyFill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 wrapText="1"/>
    </xf>
    <xf numFmtId="0" fontId="0" fillId="33" borderId="74" xfId="0" applyFill="1" applyBorder="1" applyAlignment="1">
      <alignment vertical="center" wrapText="1"/>
    </xf>
    <xf numFmtId="0" fontId="8" fillId="33" borderId="15" xfId="0" applyFont="1" applyFill="1" applyBorder="1" applyAlignment="1">
      <alignment/>
    </xf>
    <xf numFmtId="0" fontId="8" fillId="33" borderId="55" xfId="0" applyFont="1" applyFill="1" applyBorder="1" applyAlignment="1">
      <alignment/>
    </xf>
    <xf numFmtId="0" fontId="3" fillId="33" borderId="24" xfId="0" applyFont="1" applyFill="1" applyBorder="1" applyAlignment="1">
      <alignment horizontal="center" vertical="center"/>
    </xf>
    <xf numFmtId="0" fontId="5" fillId="35" borderId="75" xfId="0" applyFont="1" applyFill="1" applyBorder="1" applyAlignment="1" applyProtection="1">
      <alignment horizontal="center" vertical="center" wrapText="1"/>
      <protection/>
    </xf>
    <xf numFmtId="0" fontId="88" fillId="33" borderId="31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8" fillId="33" borderId="76" xfId="0" applyFont="1" applyFill="1" applyBorder="1" applyAlignment="1">
      <alignment horizontal="center" vertical="center"/>
    </xf>
    <xf numFmtId="0" fontId="5" fillId="35" borderId="77" xfId="0" applyFont="1" applyFill="1" applyBorder="1" applyAlignment="1">
      <alignment horizontal="center" vertical="center" wrapText="1"/>
    </xf>
    <xf numFmtId="0" fontId="0" fillId="35" borderId="78" xfId="0" applyFill="1" applyBorder="1" applyAlignment="1">
      <alignment horizontal="center" vertical="center" wrapText="1"/>
    </xf>
    <xf numFmtId="0" fontId="5" fillId="35" borderId="77" xfId="0" applyFont="1" applyFill="1" applyBorder="1" applyAlignment="1">
      <alignment horizontal="center" vertical="center" wrapText="1"/>
    </xf>
    <xf numFmtId="0" fontId="0" fillId="35" borderId="78" xfId="0" applyFill="1" applyBorder="1" applyAlignment="1">
      <alignment horizontal="center" vertical="center" wrapText="1"/>
    </xf>
    <xf numFmtId="0" fontId="8" fillId="33" borderId="60" xfId="0" applyFont="1" applyFill="1" applyBorder="1" applyAlignment="1">
      <alignment/>
    </xf>
    <xf numFmtId="0" fontId="8" fillId="33" borderId="12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vertical="center" wrapText="1"/>
    </xf>
    <xf numFmtId="0" fontId="88" fillId="33" borderId="79" xfId="0" applyFont="1" applyFill="1" applyBorder="1" applyAlignment="1">
      <alignment horizontal="center" vertical="center"/>
    </xf>
    <xf numFmtId="0" fontId="88" fillId="33" borderId="80" xfId="0" applyFont="1" applyFill="1" applyBorder="1" applyAlignment="1">
      <alignment horizontal="center" vertical="center" wrapText="1"/>
    </xf>
    <xf numFmtId="0" fontId="15" fillId="33" borderId="81" xfId="0" applyFont="1" applyFill="1" applyBorder="1" applyAlignment="1">
      <alignment horizontal="center" vertical="center" wrapText="1"/>
    </xf>
    <xf numFmtId="0" fontId="15" fillId="33" borderId="82" xfId="0" applyFont="1" applyFill="1" applyBorder="1" applyAlignment="1">
      <alignment horizontal="center" vertical="center" wrapText="1"/>
    </xf>
    <xf numFmtId="0" fontId="15" fillId="33" borderId="83" xfId="0" applyFont="1" applyFill="1" applyBorder="1" applyAlignment="1">
      <alignment horizontal="center" wrapText="1"/>
    </xf>
    <xf numFmtId="0" fontId="15" fillId="33" borderId="84" xfId="0" applyFont="1" applyFill="1" applyBorder="1" applyAlignment="1">
      <alignment horizontal="center" wrapText="1"/>
    </xf>
    <xf numFmtId="0" fontId="15" fillId="33" borderId="85" xfId="0" applyFont="1" applyFill="1" applyBorder="1" applyAlignment="1">
      <alignment horizontal="center" vertical="center" wrapText="1"/>
    </xf>
    <xf numFmtId="0" fontId="15" fillId="33" borderId="86" xfId="0" applyFont="1" applyFill="1" applyBorder="1" applyAlignment="1">
      <alignment horizontal="center" vertical="center" wrapText="1"/>
    </xf>
    <xf numFmtId="0" fontId="8" fillId="37" borderId="54" xfId="0" applyFont="1" applyFill="1" applyBorder="1" applyAlignment="1">
      <alignment vertical="center"/>
    </xf>
    <xf numFmtId="0" fontId="8" fillId="37" borderId="87" xfId="0" applyFont="1" applyFill="1" applyBorder="1" applyAlignment="1">
      <alignment vertical="center"/>
    </xf>
    <xf numFmtId="0" fontId="8" fillId="37" borderId="88" xfId="0" applyFont="1" applyFill="1" applyBorder="1" applyAlignment="1">
      <alignment vertical="center"/>
    </xf>
    <xf numFmtId="0" fontId="8" fillId="37" borderId="89" xfId="0" applyFont="1" applyFill="1" applyBorder="1" applyAlignment="1">
      <alignment vertical="center"/>
    </xf>
    <xf numFmtId="0" fontId="8" fillId="37" borderId="59" xfId="0" applyFont="1" applyFill="1" applyBorder="1" applyAlignment="1">
      <alignment vertical="center"/>
    </xf>
    <xf numFmtId="0" fontId="8" fillId="37" borderId="90" xfId="0" applyFont="1" applyFill="1" applyBorder="1" applyAlignment="1">
      <alignment vertical="center"/>
    </xf>
    <xf numFmtId="0" fontId="8" fillId="37" borderId="56" xfId="0" applyFont="1" applyFill="1" applyBorder="1" applyAlignment="1">
      <alignment/>
    </xf>
    <xf numFmtId="0" fontId="8" fillId="37" borderId="91" xfId="0" applyFont="1" applyFill="1" applyBorder="1" applyAlignment="1">
      <alignment horizontal="center" wrapText="1"/>
    </xf>
    <xf numFmtId="0" fontId="8" fillId="37" borderId="90" xfId="0" applyFont="1" applyFill="1" applyBorder="1" applyAlignment="1">
      <alignment horizontal="center" vertical="center" wrapText="1"/>
    </xf>
    <xf numFmtId="0" fontId="8" fillId="37" borderId="56" xfId="0" applyFont="1" applyFill="1" applyBorder="1" applyAlignment="1">
      <alignment vertical="center"/>
    </xf>
    <xf numFmtId="0" fontId="8" fillId="37" borderId="91" xfId="0" applyFont="1" applyFill="1" applyBorder="1" applyAlignment="1">
      <alignment vertical="center"/>
    </xf>
    <xf numFmtId="0" fontId="8" fillId="37" borderId="92" xfId="0" applyFont="1" applyFill="1" applyBorder="1" applyAlignment="1">
      <alignment vertical="center"/>
    </xf>
    <xf numFmtId="0" fontId="8" fillId="37" borderId="93" xfId="0" applyFont="1" applyFill="1" applyBorder="1" applyAlignment="1">
      <alignment vertical="center"/>
    </xf>
    <xf numFmtId="0" fontId="8" fillId="37" borderId="54" xfId="0" applyFont="1" applyFill="1" applyBorder="1" applyAlignment="1">
      <alignment vertical="top"/>
    </xf>
    <xf numFmtId="0" fontId="8" fillId="37" borderId="87" xfId="0" applyFont="1" applyFill="1" applyBorder="1" applyAlignment="1">
      <alignment vertical="top"/>
    </xf>
    <xf numFmtId="0" fontId="8" fillId="37" borderId="54" xfId="0" applyFont="1" applyFill="1" applyBorder="1" applyAlignment="1">
      <alignment/>
    </xf>
    <xf numFmtId="0" fontId="8" fillId="37" borderId="87" xfId="0" applyFont="1" applyFill="1" applyBorder="1" applyAlignment="1">
      <alignment/>
    </xf>
    <xf numFmtId="0" fontId="8" fillId="37" borderId="59" xfId="0" applyFont="1" applyFill="1" applyBorder="1" applyAlignment="1">
      <alignment vertical="top"/>
    </xf>
    <xf numFmtId="0" fontId="8" fillId="37" borderId="90" xfId="0" applyFont="1" applyFill="1" applyBorder="1" applyAlignment="1">
      <alignment vertical="top"/>
    </xf>
    <xf numFmtId="0" fontId="3" fillId="37" borderId="94" xfId="0" applyFont="1" applyFill="1" applyBorder="1" applyAlignment="1">
      <alignment horizontal="center" vertical="center" wrapText="1"/>
    </xf>
    <xf numFmtId="0" fontId="3" fillId="37" borderId="95" xfId="0" applyFont="1" applyFill="1" applyBorder="1" applyAlignment="1">
      <alignment horizontal="center" vertical="center" wrapText="1"/>
    </xf>
    <xf numFmtId="0" fontId="8" fillId="37" borderId="47" xfId="0" applyFont="1" applyFill="1" applyBorder="1" applyAlignment="1">
      <alignment vertical="center"/>
    </xf>
    <xf numFmtId="0" fontId="8" fillId="37" borderId="96" xfId="0" applyFont="1" applyFill="1" applyBorder="1" applyAlignment="1">
      <alignment vertical="center"/>
    </xf>
    <xf numFmtId="0" fontId="8" fillId="37" borderId="59" xfId="0" applyFont="1" applyFill="1" applyBorder="1" applyAlignment="1">
      <alignment/>
    </xf>
    <xf numFmtId="0" fontId="8" fillId="37" borderId="90" xfId="0" applyFont="1" applyFill="1" applyBorder="1" applyAlignment="1">
      <alignment/>
    </xf>
    <xf numFmtId="0" fontId="8" fillId="37" borderId="76" xfId="0" applyFont="1" applyFill="1" applyBorder="1" applyAlignment="1">
      <alignment vertical="center"/>
    </xf>
    <xf numFmtId="0" fontId="8" fillId="37" borderId="97" xfId="0" applyFont="1" applyFill="1" applyBorder="1" applyAlignment="1">
      <alignment vertical="center"/>
    </xf>
    <xf numFmtId="0" fontId="8" fillId="37" borderId="91" xfId="0" applyFont="1" applyFill="1" applyBorder="1" applyAlignment="1">
      <alignment/>
    </xf>
    <xf numFmtId="0" fontId="3" fillId="37" borderId="54" xfId="0" applyFont="1" applyFill="1" applyBorder="1" applyAlignment="1">
      <alignment horizontal="center" vertical="center" wrapText="1"/>
    </xf>
    <xf numFmtId="0" fontId="3" fillId="37" borderId="87" xfId="0" applyFont="1" applyFill="1" applyBorder="1" applyAlignment="1">
      <alignment horizontal="center" vertical="center" wrapText="1"/>
    </xf>
    <xf numFmtId="0" fontId="8" fillId="37" borderId="98" xfId="0" applyFont="1" applyFill="1" applyBorder="1" applyAlignment="1">
      <alignment vertical="center"/>
    </xf>
    <xf numFmtId="0" fontId="8" fillId="37" borderId="99" xfId="0" applyFont="1" applyFill="1" applyBorder="1" applyAlignment="1">
      <alignment vertical="center"/>
    </xf>
    <xf numFmtId="0" fontId="3" fillId="37" borderId="100" xfId="0" applyFont="1" applyFill="1" applyBorder="1" applyAlignment="1">
      <alignment horizontal="center" vertical="center" wrapText="1"/>
    </xf>
    <xf numFmtId="0" fontId="3" fillId="37" borderId="101" xfId="0" applyFont="1" applyFill="1" applyBorder="1" applyAlignment="1">
      <alignment horizontal="center" vertical="center" wrapText="1"/>
    </xf>
    <xf numFmtId="0" fontId="3" fillId="37" borderId="47" xfId="0" applyFont="1" applyFill="1" applyBorder="1" applyAlignment="1">
      <alignment horizontal="center" vertical="center" wrapText="1"/>
    </xf>
    <xf numFmtId="0" fontId="3" fillId="37" borderId="96" xfId="0" applyFont="1" applyFill="1" applyBorder="1" applyAlignment="1">
      <alignment horizontal="center" vertical="center" wrapText="1"/>
    </xf>
    <xf numFmtId="0" fontId="3" fillId="37" borderId="56" xfId="0" applyFont="1" applyFill="1" applyBorder="1" applyAlignment="1">
      <alignment horizontal="center" vertical="center" wrapText="1"/>
    </xf>
    <xf numFmtId="0" fontId="3" fillId="37" borderId="91" xfId="0" applyFont="1" applyFill="1" applyBorder="1" applyAlignment="1">
      <alignment horizontal="center" vertical="center" wrapText="1"/>
    </xf>
    <xf numFmtId="0" fontId="3" fillId="37" borderId="59" xfId="0" applyFont="1" applyFill="1" applyBorder="1" applyAlignment="1">
      <alignment horizontal="center" vertical="center" wrapText="1"/>
    </xf>
    <xf numFmtId="0" fontId="3" fillId="37" borderId="90" xfId="0" applyFont="1" applyFill="1" applyBorder="1" applyAlignment="1">
      <alignment horizontal="center" vertical="center" wrapText="1"/>
    </xf>
    <xf numFmtId="0" fontId="3" fillId="37" borderId="56" xfId="0" applyFont="1" applyFill="1" applyBorder="1" applyAlignment="1">
      <alignment horizontal="center" wrapText="1"/>
    </xf>
    <xf numFmtId="0" fontId="3" fillId="37" borderId="91" xfId="0" applyFont="1" applyFill="1" applyBorder="1" applyAlignment="1">
      <alignment horizontal="center" wrapText="1"/>
    </xf>
    <xf numFmtId="0" fontId="3" fillId="37" borderId="54" xfId="0" applyFont="1" applyFill="1" applyBorder="1" applyAlignment="1">
      <alignment horizontal="center" vertical="top" wrapText="1"/>
    </xf>
    <xf numFmtId="0" fontId="3" fillId="37" borderId="87" xfId="0" applyFont="1" applyFill="1" applyBorder="1" applyAlignment="1">
      <alignment horizontal="center" vertical="top" wrapText="1"/>
    </xf>
    <xf numFmtId="0" fontId="3" fillId="37" borderId="59" xfId="0" applyFont="1" applyFill="1" applyBorder="1" applyAlignment="1">
      <alignment horizontal="center" vertical="center"/>
    </xf>
    <xf numFmtId="0" fontId="3" fillId="37" borderId="90" xfId="0" applyFont="1" applyFill="1" applyBorder="1" applyAlignment="1">
      <alignment horizontal="center" vertical="center"/>
    </xf>
    <xf numFmtId="0" fontId="3" fillId="37" borderId="54" xfId="0" applyFont="1" applyFill="1" applyBorder="1" applyAlignment="1">
      <alignment horizontal="center" vertical="center"/>
    </xf>
    <xf numFmtId="0" fontId="3" fillId="37" borderId="87" xfId="0" applyFont="1" applyFill="1" applyBorder="1" applyAlignment="1">
      <alignment horizontal="center" vertical="center"/>
    </xf>
    <xf numFmtId="0" fontId="3" fillId="37" borderId="56" xfId="0" applyFont="1" applyFill="1" applyBorder="1" applyAlignment="1">
      <alignment horizontal="center" vertical="center"/>
    </xf>
    <xf numFmtId="0" fontId="3" fillId="37" borderId="91" xfId="0" applyFont="1" applyFill="1" applyBorder="1" applyAlignment="1">
      <alignment horizontal="center" vertical="center"/>
    </xf>
    <xf numFmtId="0" fontId="3" fillId="37" borderId="54" xfId="0" applyFont="1" applyFill="1" applyBorder="1" applyAlignment="1">
      <alignment horizontal="center" wrapText="1"/>
    </xf>
    <xf numFmtId="0" fontId="8" fillId="37" borderId="54" xfId="0" applyFont="1" applyFill="1" applyBorder="1" applyAlignment="1" applyProtection="1">
      <alignment vertical="center"/>
      <protection/>
    </xf>
    <xf numFmtId="0" fontId="8" fillId="37" borderId="87" xfId="0" applyFont="1" applyFill="1" applyBorder="1" applyAlignment="1" applyProtection="1">
      <alignment vertical="center"/>
      <protection/>
    </xf>
    <xf numFmtId="0" fontId="8" fillId="37" borderId="88" xfId="0" applyFont="1" applyFill="1" applyBorder="1" applyAlignment="1" applyProtection="1">
      <alignment vertical="center"/>
      <protection/>
    </xf>
    <xf numFmtId="0" fontId="8" fillId="37" borderId="89" xfId="0" applyFont="1" applyFill="1" applyBorder="1" applyAlignment="1" applyProtection="1">
      <alignment vertical="center"/>
      <protection/>
    </xf>
    <xf numFmtId="0" fontId="8" fillId="37" borderId="59" xfId="0" applyFont="1" applyFill="1" applyBorder="1" applyAlignment="1" applyProtection="1">
      <alignment vertical="center"/>
      <protection/>
    </xf>
    <xf numFmtId="0" fontId="8" fillId="37" borderId="90" xfId="0" applyFont="1" applyFill="1" applyBorder="1" applyAlignment="1" applyProtection="1">
      <alignment vertical="center"/>
      <protection/>
    </xf>
    <xf numFmtId="0" fontId="8" fillId="37" borderId="92" xfId="0" applyFont="1" applyFill="1" applyBorder="1" applyAlignment="1" applyProtection="1">
      <alignment vertical="center"/>
      <protection/>
    </xf>
    <xf numFmtId="0" fontId="8" fillId="37" borderId="93" xfId="0" applyFont="1" applyFill="1" applyBorder="1" applyAlignment="1" applyProtection="1">
      <alignment vertical="center"/>
      <protection/>
    </xf>
    <xf numFmtId="0" fontId="8" fillId="37" borderId="56" xfId="0" applyFont="1" applyFill="1" applyBorder="1" applyAlignment="1" applyProtection="1">
      <alignment vertical="center"/>
      <protection/>
    </xf>
    <xf numFmtId="0" fontId="8" fillId="37" borderId="91" xfId="0" applyFont="1" applyFill="1" applyBorder="1" applyAlignment="1" applyProtection="1">
      <alignment vertical="center"/>
      <protection/>
    </xf>
    <xf numFmtId="0" fontId="8" fillId="37" borderId="54" xfId="0" applyFont="1" applyFill="1" applyBorder="1" applyAlignment="1">
      <alignment horizontal="center" vertical="center" wrapText="1"/>
    </xf>
    <xf numFmtId="0" fontId="8" fillId="37" borderId="87" xfId="0" applyFont="1" applyFill="1" applyBorder="1" applyAlignment="1">
      <alignment horizontal="center" vertical="center" wrapText="1"/>
    </xf>
    <xf numFmtId="0" fontId="8" fillId="37" borderId="47" xfId="0" applyFont="1" applyFill="1" applyBorder="1" applyAlignment="1">
      <alignment horizontal="center" vertical="center" wrapText="1"/>
    </xf>
    <xf numFmtId="0" fontId="8" fillId="37" borderId="96" xfId="0" applyFont="1" applyFill="1" applyBorder="1" applyAlignment="1">
      <alignment horizontal="center" vertical="center" wrapText="1"/>
    </xf>
    <xf numFmtId="0" fontId="8" fillId="37" borderId="59" xfId="0" applyFont="1" applyFill="1" applyBorder="1" applyAlignment="1">
      <alignment horizontal="center" vertical="center" wrapText="1"/>
    </xf>
    <xf numFmtId="0" fontId="8" fillId="37" borderId="56" xfId="0" applyFont="1" applyFill="1" applyBorder="1" applyAlignment="1">
      <alignment horizontal="center" wrapText="1"/>
    </xf>
    <xf numFmtId="0" fontId="8" fillId="37" borderId="59" xfId="0" applyFont="1" applyFill="1" applyBorder="1" applyAlignment="1">
      <alignment horizontal="center" vertical="top" wrapText="1"/>
    </xf>
    <xf numFmtId="0" fontId="8" fillId="37" borderId="90" xfId="0" applyFont="1" applyFill="1" applyBorder="1" applyAlignment="1">
      <alignment horizontal="center" vertical="top" wrapText="1"/>
    </xf>
    <xf numFmtId="0" fontId="8" fillId="37" borderId="102" xfId="0" applyFont="1" applyFill="1" applyBorder="1" applyAlignment="1">
      <alignment horizontal="center" vertical="center" wrapText="1"/>
    </xf>
    <xf numFmtId="0" fontId="8" fillId="37" borderId="103" xfId="0" applyFont="1" applyFill="1" applyBorder="1" applyAlignment="1">
      <alignment horizontal="center" vertical="center" wrapText="1"/>
    </xf>
    <xf numFmtId="0" fontId="8" fillId="37" borderId="102" xfId="0" applyFont="1" applyFill="1" applyBorder="1" applyAlignment="1">
      <alignment vertical="center"/>
    </xf>
    <xf numFmtId="0" fontId="8" fillId="37" borderId="103" xfId="0" applyFont="1" applyFill="1" applyBorder="1" applyAlignment="1">
      <alignment vertical="center"/>
    </xf>
    <xf numFmtId="0" fontId="8" fillId="38" borderId="76" xfId="0" applyFont="1" applyFill="1" applyBorder="1" applyAlignment="1">
      <alignment vertical="center"/>
    </xf>
    <xf numFmtId="0" fontId="8" fillId="38" borderId="54" xfId="0" applyFont="1" applyFill="1" applyBorder="1" applyAlignment="1">
      <alignment vertical="center"/>
    </xf>
    <xf numFmtId="0" fontId="26" fillId="33" borderId="104" xfId="0" applyFont="1" applyFill="1" applyBorder="1" applyAlignment="1">
      <alignment horizontal="center" vertical="center"/>
    </xf>
    <xf numFmtId="0" fontId="26" fillId="33" borderId="105" xfId="0" applyFont="1" applyFill="1" applyBorder="1" applyAlignment="1">
      <alignment horizontal="center" vertical="center"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33" xfId="0" applyFont="1" applyFill="1" applyBorder="1" applyAlignment="1" applyProtection="1">
      <alignment horizontal="center" vertical="center" wrapText="1"/>
      <protection/>
    </xf>
    <xf numFmtId="0" fontId="15" fillId="33" borderId="106" xfId="0" applyFont="1" applyFill="1" applyBorder="1" applyAlignment="1">
      <alignment horizontal="center" vertical="center" wrapText="1"/>
    </xf>
    <xf numFmtId="0" fontId="15" fillId="33" borderId="107" xfId="0" applyFont="1" applyFill="1" applyBorder="1" applyAlignment="1">
      <alignment horizontal="center" vertical="center" wrapText="1"/>
    </xf>
    <xf numFmtId="0" fontId="45" fillId="33" borderId="44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8" fillId="33" borderId="24" xfId="0" applyFont="1" applyFill="1" applyBorder="1" applyAlignment="1">
      <alignment vertical="center"/>
    </xf>
    <xf numFmtId="0" fontId="26" fillId="33" borderId="83" xfId="0" applyFont="1" applyFill="1" applyBorder="1" applyAlignment="1">
      <alignment horizontal="center" vertical="center"/>
    </xf>
    <xf numFmtId="0" fontId="26" fillId="33" borderId="84" xfId="0" applyFont="1" applyFill="1" applyBorder="1" applyAlignment="1">
      <alignment horizontal="center" vertical="center"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>
      <alignment vertical="center" wrapText="1"/>
    </xf>
    <xf numFmtId="0" fontId="9" fillId="33" borderId="108" xfId="0" applyFont="1" applyFill="1" applyBorder="1" applyAlignment="1">
      <alignment vertical="center" wrapText="1"/>
    </xf>
    <xf numFmtId="0" fontId="9" fillId="33" borderId="23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0" fontId="9" fillId="33" borderId="60" xfId="0" applyFont="1" applyFill="1" applyBorder="1" applyAlignment="1">
      <alignment vertical="center" wrapText="1"/>
    </xf>
    <xf numFmtId="0" fontId="9" fillId="33" borderId="17" xfId="0" applyFont="1" applyFill="1" applyBorder="1" applyAlignment="1">
      <alignment vertical="center"/>
    </xf>
    <xf numFmtId="0" fontId="15" fillId="33" borderId="54" xfId="0" applyFont="1" applyFill="1" applyBorder="1" applyAlignment="1">
      <alignment horizontal="center" vertical="center"/>
    </xf>
    <xf numFmtId="0" fontId="8" fillId="38" borderId="88" xfId="0" applyFont="1" applyFill="1" applyBorder="1" applyAlignment="1">
      <alignment vertical="center"/>
    </xf>
    <xf numFmtId="0" fontId="8" fillId="33" borderId="24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horizontal="left" vertical="top" wrapText="1"/>
    </xf>
    <xf numFmtId="0" fontId="21" fillId="33" borderId="61" xfId="0" applyFont="1" applyFill="1" applyBorder="1" applyAlignment="1">
      <alignment horizontal="left" vertical="top" wrapText="1"/>
    </xf>
    <xf numFmtId="0" fontId="8" fillId="38" borderId="56" xfId="0" applyFont="1" applyFill="1" applyBorder="1" applyAlignment="1">
      <alignment vertical="center"/>
    </xf>
    <xf numFmtId="0" fontId="26" fillId="33" borderId="85" xfId="0" applyFont="1" applyFill="1" applyBorder="1" applyAlignment="1">
      <alignment horizontal="center" vertical="center"/>
    </xf>
    <xf numFmtId="0" fontId="26" fillId="33" borderId="86" xfId="0" applyFont="1" applyFill="1" applyBorder="1" applyAlignment="1">
      <alignment horizontal="center" vertical="center"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>
      <alignment horizontal="left" vertical="center"/>
    </xf>
    <xf numFmtId="0" fontId="8" fillId="33" borderId="61" xfId="0" applyFont="1" applyFill="1" applyBorder="1" applyAlignment="1">
      <alignment horizontal="left" vertical="center"/>
    </xf>
    <xf numFmtId="0" fontId="8" fillId="38" borderId="98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9" fillId="33" borderId="61" xfId="0" applyFont="1" applyFill="1" applyBorder="1" applyAlignment="1">
      <alignment vertical="center" wrapText="1"/>
    </xf>
    <xf numFmtId="0" fontId="8" fillId="33" borderId="109" xfId="0" applyFont="1" applyFill="1" applyBorder="1" applyAlignment="1">
      <alignment vertical="center"/>
    </xf>
    <xf numFmtId="0" fontId="8" fillId="33" borderId="6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34" fillId="0" borderId="3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2" fillId="37" borderId="12" xfId="0" applyFont="1" applyFill="1" applyBorder="1" applyAlignment="1">
      <alignment horizontal="center" vertical="center"/>
    </xf>
    <xf numFmtId="0" fontId="8" fillId="33" borderId="61" xfId="0" applyFont="1" applyFill="1" applyBorder="1" applyAlignment="1">
      <alignment vertical="center"/>
    </xf>
    <xf numFmtId="0" fontId="8" fillId="33" borderId="30" xfId="0" applyFont="1" applyFill="1" applyBorder="1" applyAlignment="1">
      <alignment vertical="center"/>
    </xf>
    <xf numFmtId="0" fontId="8" fillId="33" borderId="25" xfId="0" applyFont="1" applyFill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37" borderId="98" xfId="0" applyFont="1" applyFill="1" applyBorder="1" applyAlignment="1">
      <alignment vertical="center"/>
    </xf>
    <xf numFmtId="0" fontId="8" fillId="37" borderId="99" xfId="0" applyFont="1" applyFill="1" applyBorder="1" applyAlignment="1">
      <alignment vertical="center"/>
    </xf>
    <xf numFmtId="0" fontId="15" fillId="33" borderId="110" xfId="0" applyFont="1" applyFill="1" applyBorder="1" applyAlignment="1">
      <alignment horizontal="center" vertical="center" wrapText="1"/>
    </xf>
    <xf numFmtId="0" fontId="15" fillId="33" borderId="111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vertical="center"/>
    </xf>
    <xf numFmtId="0" fontId="9" fillId="33" borderId="24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 wrapText="1"/>
    </xf>
    <xf numFmtId="0" fontId="9" fillId="33" borderId="55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0" fontId="0" fillId="33" borderId="61" xfId="0" applyFill="1" applyBorder="1" applyAlignment="1">
      <alignment wrapText="1"/>
    </xf>
    <xf numFmtId="0" fontId="88" fillId="33" borderId="36" xfId="0" applyFont="1" applyFill="1" applyBorder="1" applyAlignment="1">
      <alignment horizontal="center" vertical="center"/>
    </xf>
    <xf numFmtId="0" fontId="88" fillId="33" borderId="69" xfId="0" applyFont="1" applyFill="1" applyBorder="1" applyAlignment="1">
      <alignment horizontal="center" vertical="center"/>
    </xf>
    <xf numFmtId="0" fontId="88" fillId="33" borderId="49" xfId="0" applyFont="1" applyFill="1" applyBorder="1" applyAlignment="1">
      <alignment horizontal="center" vertical="center"/>
    </xf>
    <xf numFmtId="0" fontId="15" fillId="33" borderId="47" xfId="0" applyFont="1" applyFill="1" applyBorder="1" applyAlignment="1">
      <alignment horizontal="center" vertical="center"/>
    </xf>
    <xf numFmtId="0" fontId="15" fillId="33" borderId="48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/>
    </xf>
    <xf numFmtId="0" fontId="15" fillId="33" borderId="45" xfId="0" applyFont="1" applyFill="1" applyBorder="1" applyAlignment="1">
      <alignment horizontal="center"/>
    </xf>
    <xf numFmtId="0" fontId="15" fillId="33" borderId="25" xfId="0" applyFont="1" applyFill="1" applyBorder="1" applyAlignment="1">
      <alignment horizontal="center" vertical="center"/>
    </xf>
    <xf numFmtId="0" fontId="15" fillId="33" borderId="52" xfId="0" applyFont="1" applyFill="1" applyBorder="1" applyAlignment="1">
      <alignment horizontal="center" vertical="center"/>
    </xf>
    <xf numFmtId="0" fontId="88" fillId="33" borderId="50" xfId="0" applyFont="1" applyFill="1" applyBorder="1" applyAlignment="1">
      <alignment horizontal="center" vertical="center"/>
    </xf>
    <xf numFmtId="0" fontId="15" fillId="33" borderId="56" xfId="0" applyFont="1" applyFill="1" applyBorder="1" applyAlignment="1">
      <alignment horizontal="center"/>
    </xf>
    <xf numFmtId="0" fontId="15" fillId="33" borderId="46" xfId="0" applyFont="1" applyFill="1" applyBorder="1" applyAlignment="1">
      <alignment horizontal="center"/>
    </xf>
    <xf numFmtId="0" fontId="15" fillId="33" borderId="54" xfId="0" applyFont="1" applyFill="1" applyBorder="1" applyAlignment="1">
      <alignment horizontal="center"/>
    </xf>
    <xf numFmtId="0" fontId="15" fillId="33" borderId="49" xfId="0" applyFont="1" applyFill="1" applyBorder="1" applyAlignment="1">
      <alignment horizontal="center"/>
    </xf>
    <xf numFmtId="0" fontId="15" fillId="33" borderId="54" xfId="0" applyFont="1" applyFill="1" applyBorder="1" applyAlignment="1">
      <alignment horizontal="center" vertical="top"/>
    </xf>
    <xf numFmtId="0" fontId="15" fillId="33" borderId="49" xfId="0" applyFont="1" applyFill="1" applyBorder="1" applyAlignment="1">
      <alignment horizontal="center" vertical="top"/>
    </xf>
    <xf numFmtId="0" fontId="15" fillId="33" borderId="59" xfId="0" applyFont="1" applyFill="1" applyBorder="1" applyAlignment="1">
      <alignment horizontal="center" vertical="center"/>
    </xf>
    <xf numFmtId="0" fontId="15" fillId="33" borderId="56" xfId="0" applyFont="1" applyFill="1" applyBorder="1" applyAlignment="1">
      <alignment horizontal="center" vertical="center"/>
    </xf>
    <xf numFmtId="0" fontId="15" fillId="33" borderId="46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29" xfId="0" applyFont="1" applyFill="1" applyBorder="1" applyAlignment="1">
      <alignment horizontal="center" vertical="center"/>
    </xf>
    <xf numFmtId="0" fontId="15" fillId="33" borderId="51" xfId="0" applyFont="1" applyFill="1" applyBorder="1" applyAlignment="1">
      <alignment horizontal="center" vertical="center"/>
    </xf>
    <xf numFmtId="0" fontId="17" fillId="33" borderId="44" xfId="0" applyFont="1" applyFill="1" applyBorder="1" applyAlignment="1">
      <alignment vertical="center" wrapText="1"/>
    </xf>
    <xf numFmtId="0" fontId="6" fillId="33" borderId="31" xfId="0" applyFont="1" applyFill="1" applyBorder="1" applyAlignment="1">
      <alignment vertical="center" wrapText="1"/>
    </xf>
    <xf numFmtId="0" fontId="6" fillId="33" borderId="27" xfId="0" applyFont="1" applyFill="1" applyBorder="1" applyAlignment="1">
      <alignment vertical="center" wrapText="1"/>
    </xf>
    <xf numFmtId="0" fontId="6" fillId="33" borderId="29" xfId="0" applyFont="1" applyFill="1" applyBorder="1" applyAlignment="1">
      <alignment vertical="center" wrapText="1"/>
    </xf>
    <xf numFmtId="0" fontId="90" fillId="33" borderId="21" xfId="0" applyFont="1" applyFill="1" applyBorder="1" applyAlignment="1">
      <alignment vertical="top" wrapText="1"/>
    </xf>
    <xf numFmtId="0" fontId="90" fillId="33" borderId="15" xfId="0" applyFont="1" applyFill="1" applyBorder="1" applyAlignment="1">
      <alignment vertical="top" wrapText="1"/>
    </xf>
    <xf numFmtId="0" fontId="43" fillId="37" borderId="37" xfId="0" applyNumberFormat="1" applyFont="1" applyFill="1" applyBorder="1" applyAlignment="1" applyProtection="1">
      <alignment horizontal="left" vertical="center" indent="2" shrinkToFit="1"/>
      <protection locked="0"/>
    </xf>
    <xf numFmtId="0" fontId="43" fillId="37" borderId="36" xfId="0" applyNumberFormat="1" applyFont="1" applyFill="1" applyBorder="1" applyAlignment="1" applyProtection="1">
      <alignment horizontal="left" vertical="center" indent="2" shrinkToFit="1"/>
      <protection locked="0"/>
    </xf>
    <xf numFmtId="0" fontId="43" fillId="37" borderId="43" xfId="0" applyNumberFormat="1" applyFont="1" applyFill="1" applyBorder="1" applyAlignment="1" applyProtection="1">
      <alignment horizontal="left" vertical="center" indent="2" shrinkToFit="1"/>
      <protection locked="0"/>
    </xf>
    <xf numFmtId="0" fontId="7" fillId="33" borderId="112" xfId="0" applyFont="1" applyFill="1" applyBorder="1" applyAlignment="1">
      <alignment horizontal="center" vertical="center" wrapText="1"/>
    </xf>
    <xf numFmtId="0" fontId="3" fillId="33" borderId="93" xfId="0" applyFont="1" applyFill="1" applyBorder="1" applyAlignment="1">
      <alignment horizontal="center" vertical="center" wrapText="1"/>
    </xf>
    <xf numFmtId="0" fontId="15" fillId="33" borderId="100" xfId="0" applyFont="1" applyFill="1" applyBorder="1" applyAlignment="1">
      <alignment horizontal="center" vertical="center" wrapText="1"/>
    </xf>
    <xf numFmtId="0" fontId="15" fillId="33" borderId="58" xfId="0" applyFont="1" applyFill="1" applyBorder="1" applyAlignment="1">
      <alignment horizontal="center" vertical="center" wrapText="1"/>
    </xf>
    <xf numFmtId="0" fontId="15" fillId="33" borderId="57" xfId="0" applyFont="1" applyFill="1" applyBorder="1" applyAlignment="1">
      <alignment horizontal="center" vertical="center" wrapText="1"/>
    </xf>
    <xf numFmtId="0" fontId="18" fillId="34" borderId="37" xfId="0" applyFont="1" applyFill="1" applyBorder="1" applyAlignment="1">
      <alignment horizontal="center" vertical="center"/>
    </xf>
    <xf numFmtId="0" fontId="18" fillId="34" borderId="36" xfId="0" applyFont="1" applyFill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33" borderId="116" xfId="0" applyFont="1" applyFill="1" applyBorder="1" applyAlignment="1" applyProtection="1">
      <alignment horizontal="center" vertical="center" wrapText="1"/>
      <protection/>
    </xf>
    <xf numFmtId="0" fontId="3" fillId="33" borderId="117" xfId="0" applyFont="1" applyFill="1" applyBorder="1" applyAlignment="1" applyProtection="1">
      <alignment horizontal="center" vertical="center" wrapText="1"/>
      <protection/>
    </xf>
    <xf numFmtId="0" fontId="3" fillId="33" borderId="118" xfId="0" applyFont="1" applyFill="1" applyBorder="1" applyAlignment="1" applyProtection="1">
      <alignment horizontal="center" vertical="center" wrapText="1"/>
      <protection/>
    </xf>
    <xf numFmtId="0" fontId="44" fillId="39" borderId="119" xfId="0" applyFont="1" applyFill="1" applyBorder="1" applyAlignment="1" applyProtection="1">
      <alignment horizontal="center" vertical="center" shrinkToFit="1"/>
      <protection/>
    </xf>
    <xf numFmtId="0" fontId="44" fillId="39" borderId="15" xfId="0" applyFont="1" applyFill="1" applyBorder="1" applyAlignment="1" applyProtection="1">
      <alignment horizontal="center" vertical="center" shrinkToFit="1"/>
      <protection/>
    </xf>
    <xf numFmtId="0" fontId="44" fillId="39" borderId="120" xfId="0" applyFont="1" applyFill="1" applyBorder="1" applyAlignment="1" applyProtection="1">
      <alignment horizontal="center" vertical="center" shrinkToFit="1"/>
      <protection/>
    </xf>
    <xf numFmtId="0" fontId="8" fillId="33" borderId="15" xfId="0" applyFont="1" applyFill="1" applyBorder="1" applyAlignment="1">
      <alignment vertical="center" shrinkToFit="1"/>
    </xf>
    <xf numFmtId="0" fontId="8" fillId="33" borderId="55" xfId="0" applyFont="1" applyFill="1" applyBorder="1" applyAlignment="1">
      <alignment vertical="center" shrinkToFit="1"/>
    </xf>
    <xf numFmtId="0" fontId="8" fillId="33" borderId="10" xfId="0" applyFont="1" applyFill="1" applyBorder="1" applyAlignment="1">
      <alignment wrapText="1" shrinkToFit="1"/>
    </xf>
    <xf numFmtId="0" fontId="0" fillId="33" borderId="10" xfId="0" applyFill="1" applyBorder="1" applyAlignment="1">
      <alignment wrapText="1" shrinkToFit="1"/>
    </xf>
    <xf numFmtId="0" fontId="0" fillId="33" borderId="61" xfId="0" applyFill="1" applyBorder="1" applyAlignment="1">
      <alignment wrapText="1" shrinkToFit="1"/>
    </xf>
    <xf numFmtId="0" fontId="24" fillId="33" borderId="121" xfId="0" applyFont="1" applyFill="1" applyBorder="1" applyAlignment="1">
      <alignment horizontal="center" vertical="center" readingOrder="1"/>
    </xf>
    <xf numFmtId="0" fontId="24" fillId="33" borderId="122" xfId="0" applyFont="1" applyFill="1" applyBorder="1" applyAlignment="1">
      <alignment horizontal="center" vertical="center" readingOrder="1"/>
    </xf>
    <xf numFmtId="0" fontId="24" fillId="33" borderId="123" xfId="0" applyFont="1" applyFill="1" applyBorder="1" applyAlignment="1">
      <alignment horizontal="center" vertical="center" readingOrder="1"/>
    </xf>
    <xf numFmtId="0" fontId="8" fillId="33" borderId="10" xfId="0" applyFont="1" applyFill="1" applyBorder="1" applyAlignment="1">
      <alignment vertical="center" wrapText="1"/>
    </xf>
    <xf numFmtId="0" fontId="8" fillId="33" borderId="61" xfId="0" applyFont="1" applyFill="1" applyBorder="1" applyAlignment="1">
      <alignment vertical="center" wrapText="1"/>
    </xf>
    <xf numFmtId="0" fontId="7" fillId="33" borderId="124" xfId="0" applyFont="1" applyFill="1" applyBorder="1" applyAlignment="1">
      <alignment horizontal="center" vertical="center" wrapText="1"/>
    </xf>
    <xf numFmtId="0" fontId="3" fillId="33" borderId="125" xfId="0" applyFont="1" applyFill="1" applyBorder="1" applyAlignment="1">
      <alignment horizontal="center" vertical="center" wrapText="1"/>
    </xf>
    <xf numFmtId="0" fontId="24" fillId="33" borderId="121" xfId="0" applyFont="1" applyFill="1" applyBorder="1" applyAlignment="1">
      <alignment horizontal="center" vertical="center"/>
    </xf>
    <xf numFmtId="0" fontId="24" fillId="33" borderId="122" xfId="0" applyFont="1" applyFill="1" applyBorder="1" applyAlignment="1">
      <alignment horizontal="center" vertical="center"/>
    </xf>
    <xf numFmtId="0" fontId="24" fillId="33" borderId="123" xfId="0" applyFont="1" applyFill="1" applyBorder="1" applyAlignment="1">
      <alignment horizontal="center" vertical="center"/>
    </xf>
    <xf numFmtId="49" fontId="10" fillId="37" borderId="36" xfId="0" applyNumberFormat="1" applyFont="1" applyFill="1" applyBorder="1" applyAlignment="1" applyProtection="1">
      <alignment horizontal="center" vertical="center"/>
      <protection locked="0"/>
    </xf>
    <xf numFmtId="0" fontId="10" fillId="37" borderId="126" xfId="0" applyNumberFormat="1" applyFont="1" applyFill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>
      <alignment vertical="center" wrapText="1"/>
    </xf>
    <xf numFmtId="0" fontId="8" fillId="33" borderId="55" xfId="0" applyFont="1" applyFill="1" applyBorder="1" applyAlignment="1">
      <alignment vertical="center" wrapText="1"/>
    </xf>
    <xf numFmtId="0" fontId="6" fillId="33" borderId="37" xfId="0" applyFont="1" applyFill="1" applyBorder="1" applyAlignment="1">
      <alignment vertical="center" wrapText="1"/>
    </xf>
    <xf numFmtId="0" fontId="6" fillId="33" borderId="36" xfId="0" applyFont="1" applyFill="1" applyBorder="1" applyAlignment="1">
      <alignment vertical="center" wrapText="1"/>
    </xf>
    <xf numFmtId="0" fontId="8" fillId="33" borderId="24" xfId="0" applyFont="1" applyFill="1" applyBorder="1" applyAlignment="1">
      <alignment vertical="center" shrinkToFit="1"/>
    </xf>
    <xf numFmtId="0" fontId="0" fillId="33" borderId="10" xfId="0" applyFill="1" applyBorder="1" applyAlignment="1">
      <alignment vertical="center" shrinkToFit="1"/>
    </xf>
    <xf numFmtId="0" fontId="26" fillId="33" borderId="127" xfId="0" applyFont="1" applyFill="1" applyBorder="1" applyAlignment="1">
      <alignment horizontal="center" vertical="center"/>
    </xf>
    <xf numFmtId="0" fontId="26" fillId="33" borderId="128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right" vertical="center" shrinkToFit="1"/>
    </xf>
    <xf numFmtId="0" fontId="17" fillId="34" borderId="37" xfId="0" applyFont="1" applyFill="1" applyBorder="1" applyAlignment="1">
      <alignment horizontal="center" vertical="center" wrapText="1"/>
    </xf>
    <xf numFmtId="0" fontId="19" fillId="34" borderId="36" xfId="0" applyFont="1" applyFill="1" applyBorder="1" applyAlignment="1">
      <alignment horizontal="center" vertical="center" wrapText="1"/>
    </xf>
    <xf numFmtId="0" fontId="10" fillId="37" borderId="69" xfId="0" applyNumberFormat="1" applyFont="1" applyFill="1" applyBorder="1" applyAlignment="1" applyProtection="1">
      <alignment horizontal="center" vertical="center"/>
      <protection locked="0"/>
    </xf>
    <xf numFmtId="0" fontId="10" fillId="37" borderId="36" xfId="0" applyNumberFormat="1" applyFont="1" applyFill="1" applyBorder="1" applyAlignment="1" applyProtection="1">
      <alignment horizontal="center" vertical="center"/>
      <protection locked="0"/>
    </xf>
    <xf numFmtId="0" fontId="8" fillId="33" borderId="24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9" fillId="33" borderId="20" xfId="0" applyFont="1" applyFill="1" applyBorder="1" applyAlignment="1">
      <alignment vertical="center" shrinkToFit="1"/>
    </xf>
    <xf numFmtId="0" fontId="9" fillId="33" borderId="19" xfId="0" applyFont="1" applyFill="1" applyBorder="1" applyAlignment="1">
      <alignment vertical="center" shrinkToFit="1"/>
    </xf>
    <xf numFmtId="0" fontId="9" fillId="33" borderId="109" xfId="0" applyFont="1" applyFill="1" applyBorder="1" applyAlignment="1">
      <alignment vertical="center" shrinkToFit="1"/>
    </xf>
    <xf numFmtId="0" fontId="8" fillId="33" borderId="24" xfId="0" applyFont="1" applyFill="1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vertical="center" shrinkToFit="1"/>
    </xf>
    <xf numFmtId="0" fontId="8" fillId="33" borderId="109" xfId="0" applyFont="1" applyFill="1" applyBorder="1" applyAlignment="1">
      <alignment vertical="center" shrinkToFit="1"/>
    </xf>
    <xf numFmtId="0" fontId="0" fillId="0" borderId="15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8" fillId="33" borderId="24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7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 wrapText="1"/>
    </xf>
    <xf numFmtId="0" fontId="8" fillId="33" borderId="23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0" fontId="8" fillId="33" borderId="26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29" xfId="0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 wrapText="1"/>
    </xf>
    <xf numFmtId="0" fontId="8" fillId="33" borderId="108" xfId="0" applyFont="1" applyFill="1" applyBorder="1" applyAlignment="1">
      <alignment horizontal="left" vertical="top" wrapText="1"/>
    </xf>
    <xf numFmtId="0" fontId="11" fillId="33" borderId="0" xfId="0" applyFont="1" applyFill="1" applyAlignment="1">
      <alignment horizontal="center" vertical="center"/>
    </xf>
    <xf numFmtId="0" fontId="87" fillId="33" borderId="0" xfId="0" applyFont="1" applyFill="1" applyBorder="1" applyAlignment="1">
      <alignment horizontal="left" vertical="top"/>
    </xf>
    <xf numFmtId="0" fontId="87" fillId="33" borderId="108" xfId="0" applyFont="1" applyFill="1" applyBorder="1" applyAlignment="1">
      <alignment horizontal="left" vertical="top"/>
    </xf>
    <xf numFmtId="0" fontId="87" fillId="33" borderId="12" xfId="0" applyFont="1" applyFill="1" applyBorder="1" applyAlignment="1">
      <alignment horizontal="left" vertical="top"/>
    </xf>
    <xf numFmtId="0" fontId="87" fillId="33" borderId="60" xfId="0" applyFont="1" applyFill="1" applyBorder="1" applyAlignment="1">
      <alignment horizontal="left" vertical="top"/>
    </xf>
    <xf numFmtId="0" fontId="91" fillId="33" borderId="74" xfId="0" applyFont="1" applyFill="1" applyBorder="1" applyAlignment="1">
      <alignment horizontal="right" vertical="center" wrapText="1"/>
    </xf>
    <xf numFmtId="0" fontId="91" fillId="33" borderId="130" xfId="0" applyFont="1" applyFill="1" applyBorder="1" applyAlignment="1">
      <alignment horizontal="righ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7"/>
  <sheetViews>
    <sheetView tabSelected="1" view="pageBreakPreview" zoomScaleSheetLayoutView="100" zoomScalePageLayoutView="0" workbookViewId="0" topLeftCell="A1">
      <selection activeCell="AE8" sqref="AE8"/>
    </sheetView>
  </sheetViews>
  <sheetFormatPr defaultColWidth="3.75390625" defaultRowHeight="30" customHeight="1"/>
  <cols>
    <col min="1" max="1" width="0.2421875" style="2" customWidth="1"/>
    <col min="2" max="2" width="3.75390625" style="2" customWidth="1"/>
    <col min="3" max="5" width="3.875" style="2" customWidth="1"/>
    <col min="6" max="17" width="3.75390625" style="2" customWidth="1"/>
    <col min="18" max="19" width="4.375" style="2" customWidth="1"/>
    <col min="20" max="21" width="5.875" style="2" customWidth="1"/>
    <col min="22" max="23" width="3.75390625" style="103" customWidth="1"/>
    <col min="24" max="27" width="3.75390625" style="2" customWidth="1"/>
    <col min="28" max="28" width="4.00390625" style="2" customWidth="1"/>
    <col min="29" max="16384" width="3.75390625" style="2" customWidth="1"/>
  </cols>
  <sheetData>
    <row r="1" spans="2:27" ht="18" customHeight="1">
      <c r="B1" s="551" t="s">
        <v>153</v>
      </c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  <c r="V1" s="551"/>
      <c r="W1" s="551"/>
      <c r="X1" s="551"/>
      <c r="Y1" s="551"/>
      <c r="Z1" s="551"/>
      <c r="AA1" s="551"/>
    </row>
    <row r="2" spans="2:23" ht="4.5" customHeight="1" thickBot="1">
      <c r="B2" s="15"/>
      <c r="C2" s="16"/>
      <c r="D2" s="16"/>
      <c r="E2" s="16"/>
      <c r="F2" s="16"/>
      <c r="G2" s="16"/>
      <c r="H2" s="16"/>
      <c r="I2" s="16"/>
      <c r="J2" s="17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84"/>
      <c r="W2" s="84"/>
    </row>
    <row r="3" spans="2:27" ht="13.5" customHeight="1" thickBot="1">
      <c r="B3" s="504" t="s">
        <v>114</v>
      </c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  <c r="X3" s="505"/>
      <c r="Y3" s="505"/>
      <c r="Z3" s="505"/>
      <c r="AA3" s="506"/>
    </row>
    <row r="4" spans="2:23" ht="4.5" customHeight="1" thickBo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83"/>
      <c r="W4" s="83"/>
    </row>
    <row r="5" spans="2:27" ht="24" customHeight="1" thickBot="1">
      <c r="B5" s="481" t="s">
        <v>62</v>
      </c>
      <c r="C5" s="482"/>
      <c r="D5" s="482"/>
      <c r="E5" s="482"/>
      <c r="F5" s="482"/>
      <c r="G5" s="482"/>
      <c r="H5" s="61" t="s">
        <v>30</v>
      </c>
      <c r="I5" s="262" t="s">
        <v>217</v>
      </c>
      <c r="J5" s="507" t="s">
        <v>218</v>
      </c>
      <c r="K5" s="508"/>
      <c r="L5" s="483"/>
      <c r="M5" s="484"/>
      <c r="N5" s="484"/>
      <c r="O5" s="484"/>
      <c r="P5" s="484"/>
      <c r="Q5" s="484"/>
      <c r="R5" s="484"/>
      <c r="S5" s="484"/>
      <c r="T5" s="484"/>
      <c r="U5" s="484"/>
      <c r="V5" s="484"/>
      <c r="W5" s="485"/>
      <c r="X5" s="517" t="s">
        <v>132</v>
      </c>
      <c r="Y5" s="517"/>
      <c r="Z5" s="517"/>
      <c r="AA5" s="517"/>
    </row>
    <row r="6" spans="2:27" ht="24" customHeight="1" thickBot="1">
      <c r="B6" s="518" t="s">
        <v>155</v>
      </c>
      <c r="C6" s="519"/>
      <c r="D6" s="519"/>
      <c r="E6" s="519"/>
      <c r="F6" s="519"/>
      <c r="G6" s="519"/>
      <c r="H6" s="61" t="s">
        <v>30</v>
      </c>
      <c r="I6" s="520"/>
      <c r="J6" s="521"/>
      <c r="K6" s="508"/>
      <c r="L6" s="483"/>
      <c r="M6" s="484"/>
      <c r="N6" s="484"/>
      <c r="O6" s="484"/>
      <c r="P6" s="484"/>
      <c r="Q6" s="484"/>
      <c r="R6" s="484"/>
      <c r="S6" s="484"/>
      <c r="T6" s="484"/>
      <c r="U6" s="484"/>
      <c r="V6" s="484"/>
      <c r="W6" s="485"/>
      <c r="X6" s="263"/>
      <c r="Y6" s="264"/>
      <c r="Z6" s="264"/>
      <c r="AA6" s="264"/>
    </row>
    <row r="7" spans="2:27" ht="24" customHeight="1" thickBot="1">
      <c r="B7" s="481" t="s">
        <v>20</v>
      </c>
      <c r="C7" s="482"/>
      <c r="D7" s="482"/>
      <c r="E7" s="482"/>
      <c r="F7" s="482"/>
      <c r="G7" s="482"/>
      <c r="H7" s="473"/>
      <c r="I7" s="474"/>
      <c r="J7" s="474"/>
      <c r="K7" s="474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5"/>
      <c r="X7" s="265"/>
      <c r="Y7" s="266"/>
      <c r="Z7" s="266"/>
      <c r="AA7" s="266"/>
    </row>
    <row r="8" spans="2:23" ht="4.5" customHeight="1">
      <c r="B8" s="15"/>
      <c r="C8" s="16"/>
      <c r="D8" s="16"/>
      <c r="E8" s="16"/>
      <c r="F8" s="16"/>
      <c r="G8" s="16"/>
      <c r="H8" s="16"/>
      <c r="I8" s="16"/>
      <c r="J8" s="17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84"/>
      <c r="W8" s="84"/>
    </row>
    <row r="9" spans="2:27" s="193" customFormat="1" ht="12" customHeight="1">
      <c r="B9" s="237" t="s">
        <v>205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 t="s">
        <v>104</v>
      </c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9"/>
    </row>
    <row r="10" spans="2:28" s="193" customFormat="1" ht="12" customHeight="1">
      <c r="B10" s="240" t="s">
        <v>115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 t="s">
        <v>105</v>
      </c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6"/>
      <c r="AB10" s="194"/>
    </row>
    <row r="11" spans="2:28" s="193" customFormat="1" ht="12" customHeight="1">
      <c r="B11" s="240" t="s">
        <v>99</v>
      </c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6"/>
      <c r="AB11" s="194"/>
    </row>
    <row r="12" spans="2:28" s="232" customFormat="1" ht="12" customHeight="1">
      <c r="B12" s="242" t="s">
        <v>139</v>
      </c>
      <c r="C12" s="243"/>
      <c r="D12" s="243"/>
      <c r="E12" s="243"/>
      <c r="F12" s="243"/>
      <c r="G12" s="243"/>
      <c r="H12" s="243"/>
      <c r="I12" s="243"/>
      <c r="J12" s="243"/>
      <c r="K12" s="244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5"/>
      <c r="AB12" s="233"/>
    </row>
    <row r="13" spans="2:23" ht="4.5" customHeight="1" thickBot="1">
      <c r="B13" s="3"/>
      <c r="C13" s="3"/>
      <c r="D13" s="6"/>
      <c r="E13" s="5"/>
      <c r="F13" s="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3"/>
      <c r="V13" s="1"/>
      <c r="W13" s="1"/>
    </row>
    <row r="14" spans="2:27" s="9" customFormat="1" ht="18" customHeight="1" thickTop="1">
      <c r="B14" s="467" t="s">
        <v>213</v>
      </c>
      <c r="C14" s="468"/>
      <c r="D14" s="468"/>
      <c r="E14" s="468"/>
      <c r="F14" s="468"/>
      <c r="G14" s="468"/>
      <c r="H14" s="468"/>
      <c r="I14" s="468"/>
      <c r="J14" s="468"/>
      <c r="K14" s="468"/>
      <c r="L14" s="468"/>
      <c r="M14" s="468"/>
      <c r="N14" s="468"/>
      <c r="O14" s="468"/>
      <c r="P14" s="468"/>
      <c r="Q14" s="468"/>
      <c r="R14" s="468"/>
      <c r="S14" s="468"/>
      <c r="T14" s="502" t="s">
        <v>11</v>
      </c>
      <c r="U14" s="476" t="s">
        <v>51</v>
      </c>
      <c r="V14" s="478" t="s">
        <v>34</v>
      </c>
      <c r="W14" s="479"/>
      <c r="X14" s="479"/>
      <c r="Y14" s="479"/>
      <c r="Z14" s="479"/>
      <c r="AA14" s="480"/>
    </row>
    <row r="15" spans="2:27" s="9" customFormat="1" ht="18" customHeight="1" thickBot="1">
      <c r="B15" s="469"/>
      <c r="C15" s="470"/>
      <c r="D15" s="470"/>
      <c r="E15" s="470"/>
      <c r="F15" s="470"/>
      <c r="G15" s="470"/>
      <c r="H15" s="470"/>
      <c r="I15" s="470"/>
      <c r="J15" s="470"/>
      <c r="K15" s="470"/>
      <c r="L15" s="470"/>
      <c r="M15" s="470"/>
      <c r="N15" s="470"/>
      <c r="O15" s="470"/>
      <c r="P15" s="470"/>
      <c r="Q15" s="470"/>
      <c r="R15" s="470"/>
      <c r="S15" s="470"/>
      <c r="T15" s="503"/>
      <c r="U15" s="477"/>
      <c r="V15" s="515" t="s">
        <v>35</v>
      </c>
      <c r="W15" s="516"/>
      <c r="X15" s="486" t="s">
        <v>116</v>
      </c>
      <c r="Y15" s="487"/>
      <c r="Z15" s="487"/>
      <c r="AA15" s="488"/>
    </row>
    <row r="16" spans="2:27" s="9" customFormat="1" ht="39" customHeight="1" thickBot="1">
      <c r="B16" s="511" t="s">
        <v>215</v>
      </c>
      <c r="C16" s="512"/>
      <c r="D16" s="512"/>
      <c r="E16" s="512"/>
      <c r="F16" s="512"/>
      <c r="G16" s="512"/>
      <c r="H16" s="512"/>
      <c r="I16" s="512"/>
      <c r="J16" s="512"/>
      <c r="K16" s="512"/>
      <c r="L16" s="512"/>
      <c r="M16" s="512"/>
      <c r="N16" s="512"/>
      <c r="O16" s="512"/>
      <c r="P16" s="512"/>
      <c r="Q16" s="512"/>
      <c r="R16" s="191" t="s">
        <v>97</v>
      </c>
      <c r="S16" s="192" t="s">
        <v>96</v>
      </c>
      <c r="T16" s="327"/>
      <c r="U16" s="328"/>
      <c r="V16" s="445" t="s">
        <v>15</v>
      </c>
      <c r="W16" s="446" t="s">
        <v>16</v>
      </c>
      <c r="X16" s="58"/>
      <c r="Y16" s="59"/>
      <c r="Z16" s="59"/>
      <c r="AA16" s="75"/>
    </row>
    <row r="17" spans="2:27" s="9" customFormat="1" ht="24" customHeight="1">
      <c r="B17" s="81" t="s">
        <v>154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91" t="s">
        <v>103</v>
      </c>
      <c r="S17" s="192" t="s">
        <v>96</v>
      </c>
      <c r="T17" s="308"/>
      <c r="U17" s="309"/>
      <c r="V17" s="183" t="s">
        <v>17</v>
      </c>
      <c r="W17" s="447" t="s">
        <v>18</v>
      </c>
      <c r="X17" s="35"/>
      <c r="Y17" s="37"/>
      <c r="Z17" s="37"/>
      <c r="AA17" s="28"/>
    </row>
    <row r="18" spans="2:27" s="9" customFormat="1" ht="16.5" customHeight="1">
      <c r="B18" s="11"/>
      <c r="C18" s="38" t="s">
        <v>156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329"/>
      <c r="U18" s="330"/>
      <c r="V18" s="448" t="s">
        <v>15</v>
      </c>
      <c r="W18" s="449" t="s">
        <v>16</v>
      </c>
      <c r="X18" s="30"/>
      <c r="Y18" s="55"/>
      <c r="Z18" s="55"/>
      <c r="AA18" s="70"/>
    </row>
    <row r="19" spans="2:27" s="147" customFormat="1" ht="13.5" customHeight="1">
      <c r="B19" s="141"/>
      <c r="C19" s="106" t="s">
        <v>157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323"/>
      <c r="U19" s="324"/>
      <c r="V19" s="252" t="s">
        <v>15</v>
      </c>
      <c r="W19" s="253" t="s">
        <v>16</v>
      </c>
      <c r="X19" s="140"/>
      <c r="Y19" s="145"/>
      <c r="Z19" s="145"/>
      <c r="AA19" s="146"/>
    </row>
    <row r="20" spans="2:27" s="147" customFormat="1" ht="13.5" customHeight="1">
      <c r="B20" s="141"/>
      <c r="C20" s="271" t="s">
        <v>158</v>
      </c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97"/>
      <c r="T20" s="331"/>
      <c r="U20" s="332"/>
      <c r="V20" s="450"/>
      <c r="W20" s="451"/>
      <c r="X20" s="271"/>
      <c r="Y20" s="298"/>
      <c r="Z20" s="298"/>
      <c r="AA20" s="275"/>
    </row>
    <row r="21" spans="2:27" s="9" customFormat="1" ht="16.5" customHeight="1">
      <c r="B21" s="11"/>
      <c r="C21" s="34" t="s">
        <v>161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308"/>
      <c r="U21" s="309"/>
      <c r="V21" s="268" t="s">
        <v>15</v>
      </c>
      <c r="W21" s="269" t="s">
        <v>16</v>
      </c>
      <c r="X21" s="35"/>
      <c r="Y21" s="48"/>
      <c r="Z21" s="48"/>
      <c r="AA21" s="49"/>
    </row>
    <row r="22" spans="2:27" s="9" customFormat="1" ht="16.5" customHeight="1">
      <c r="B22" s="11"/>
      <c r="C22" s="34" t="s">
        <v>9</v>
      </c>
      <c r="D22" s="10"/>
      <c r="E22" s="23" t="s">
        <v>66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317"/>
      <c r="U22" s="318"/>
      <c r="V22" s="252" t="s">
        <v>15</v>
      </c>
      <c r="W22" s="253" t="s">
        <v>16</v>
      </c>
      <c r="X22" s="34"/>
      <c r="Y22" s="27"/>
      <c r="Z22" s="27"/>
      <c r="AA22" s="28"/>
    </row>
    <row r="23" spans="2:27" s="9" customFormat="1" ht="16.5" customHeight="1">
      <c r="B23" s="11"/>
      <c r="C23" s="35"/>
      <c r="D23" s="12"/>
      <c r="E23" s="23" t="s">
        <v>84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308"/>
      <c r="U23" s="309"/>
      <c r="V23" s="252"/>
      <c r="W23" s="253"/>
      <c r="X23" s="35"/>
      <c r="Y23" s="27"/>
      <c r="Z23" s="27"/>
      <c r="AA23" s="28"/>
    </row>
    <row r="24" spans="2:27" s="9" customFormat="1" ht="16.5" customHeight="1">
      <c r="B24" s="11"/>
      <c r="C24" s="35"/>
      <c r="D24" s="12"/>
      <c r="E24" s="23" t="s">
        <v>85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308"/>
      <c r="U24" s="309"/>
      <c r="V24" s="252"/>
      <c r="W24" s="253"/>
      <c r="X24" s="35"/>
      <c r="Y24" s="27"/>
      <c r="Z24" s="27"/>
      <c r="AA24" s="28"/>
    </row>
    <row r="25" spans="2:27" s="9" customFormat="1" ht="16.5" customHeight="1">
      <c r="B25" s="11"/>
      <c r="C25" s="35"/>
      <c r="D25" s="12"/>
      <c r="E25" s="10" t="s">
        <v>69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0"/>
      <c r="T25" s="308"/>
      <c r="U25" s="309"/>
      <c r="V25" s="252"/>
      <c r="W25" s="253"/>
      <c r="X25" s="35"/>
      <c r="Y25" s="27"/>
      <c r="Z25" s="27"/>
      <c r="AA25" s="28"/>
    </row>
    <row r="26" spans="2:27" s="9" customFormat="1" ht="27" customHeight="1">
      <c r="B26" s="11"/>
      <c r="C26" s="31" t="s">
        <v>10</v>
      </c>
      <c r="D26" s="23"/>
      <c r="E26" s="509" t="s">
        <v>209</v>
      </c>
      <c r="F26" s="509"/>
      <c r="G26" s="509"/>
      <c r="H26" s="509"/>
      <c r="I26" s="509"/>
      <c r="J26" s="509"/>
      <c r="K26" s="509"/>
      <c r="L26" s="509"/>
      <c r="M26" s="509"/>
      <c r="N26" s="509"/>
      <c r="O26" s="509"/>
      <c r="P26" s="509"/>
      <c r="Q26" s="509"/>
      <c r="R26" s="509"/>
      <c r="S26" s="510"/>
      <c r="T26" s="308"/>
      <c r="U26" s="309"/>
      <c r="V26" s="252"/>
      <c r="W26" s="253"/>
      <c r="X26" s="35"/>
      <c r="Y26" s="27"/>
      <c r="Z26" s="27"/>
      <c r="AA26" s="28"/>
    </row>
    <row r="27" spans="2:27" s="9" customFormat="1" ht="28.5" customHeight="1">
      <c r="B27" s="105"/>
      <c r="C27" s="34" t="s">
        <v>159</v>
      </c>
      <c r="D27" s="10"/>
      <c r="E27" s="500" t="s">
        <v>160</v>
      </c>
      <c r="F27" s="500"/>
      <c r="G27" s="500"/>
      <c r="H27" s="500"/>
      <c r="I27" s="500"/>
      <c r="J27" s="500"/>
      <c r="K27" s="500"/>
      <c r="L27" s="500"/>
      <c r="M27" s="500"/>
      <c r="N27" s="500"/>
      <c r="O27" s="500"/>
      <c r="P27" s="500"/>
      <c r="Q27" s="500"/>
      <c r="R27" s="500"/>
      <c r="S27" s="501"/>
      <c r="T27" s="308"/>
      <c r="U27" s="309"/>
      <c r="V27" s="252"/>
      <c r="W27" s="253"/>
      <c r="X27" s="35"/>
      <c r="Y27" s="27"/>
      <c r="Z27" s="27"/>
      <c r="AA27" s="28"/>
    </row>
    <row r="28" spans="2:27" s="9" customFormat="1" ht="15" customHeight="1" thickBot="1">
      <c r="B28" s="182"/>
      <c r="C28" s="44" t="s">
        <v>36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41"/>
      <c r="T28" s="338"/>
      <c r="U28" s="339"/>
      <c r="V28" s="452" t="s">
        <v>15</v>
      </c>
      <c r="W28" s="453" t="s">
        <v>16</v>
      </c>
      <c r="X28" s="44"/>
      <c r="Y28" s="65"/>
      <c r="Z28" s="65"/>
      <c r="AA28" s="74"/>
    </row>
    <row r="29" spans="2:27" s="9" customFormat="1" ht="24" customHeight="1">
      <c r="B29" s="82" t="s">
        <v>162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191" t="s">
        <v>97</v>
      </c>
      <c r="S29" s="192" t="s">
        <v>98</v>
      </c>
      <c r="T29" s="333"/>
      <c r="U29" s="334"/>
      <c r="V29" s="185" t="s">
        <v>17</v>
      </c>
      <c r="W29" s="454" t="s">
        <v>18</v>
      </c>
      <c r="X29" s="46"/>
      <c r="Y29" s="53"/>
      <c r="Z29" s="53"/>
      <c r="AA29" s="21"/>
    </row>
    <row r="30" spans="2:27" s="9" customFormat="1" ht="16.5" customHeight="1">
      <c r="B30" s="11"/>
      <c r="C30" s="248" t="s">
        <v>106</v>
      </c>
      <c r="D30" s="234"/>
      <c r="E30" s="234"/>
      <c r="F30" s="535" t="s">
        <v>118</v>
      </c>
      <c r="G30" s="535"/>
      <c r="H30" s="535"/>
      <c r="I30" s="535"/>
      <c r="J30" s="535"/>
      <c r="K30" s="535"/>
      <c r="L30" s="535"/>
      <c r="M30" s="535"/>
      <c r="N30" s="535"/>
      <c r="O30" s="535"/>
      <c r="P30" s="535"/>
      <c r="Q30" s="535"/>
      <c r="R30" s="535"/>
      <c r="S30" s="536"/>
      <c r="T30" s="310"/>
      <c r="U30" s="311"/>
      <c r="V30" s="249" t="s">
        <v>15</v>
      </c>
      <c r="W30" s="250" t="s">
        <v>16</v>
      </c>
      <c r="X30" s="38"/>
      <c r="Y30" s="20"/>
      <c r="Z30" s="20"/>
      <c r="AA30" s="21"/>
    </row>
    <row r="31" spans="2:27" s="9" customFormat="1" ht="16.5" customHeight="1">
      <c r="B31" s="11"/>
      <c r="C31" s="267"/>
      <c r="D31" s="69"/>
      <c r="E31" s="69"/>
      <c r="F31" s="69" t="s">
        <v>111</v>
      </c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312"/>
      <c r="U31" s="313"/>
      <c r="V31" s="268"/>
      <c r="W31" s="269"/>
      <c r="X31" s="33"/>
      <c r="Y31" s="48"/>
      <c r="Z31" s="48"/>
      <c r="AA31" s="49"/>
    </row>
    <row r="32" spans="2:27" s="9" customFormat="1" ht="16.5" customHeight="1">
      <c r="B32" s="11"/>
      <c r="C32" s="114" t="s">
        <v>21</v>
      </c>
      <c r="D32" s="52"/>
      <c r="E32" s="52"/>
      <c r="F32" s="52" t="s">
        <v>101</v>
      </c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308"/>
      <c r="U32" s="309"/>
      <c r="V32" s="252" t="s">
        <v>15</v>
      </c>
      <c r="W32" s="253" t="s">
        <v>16</v>
      </c>
      <c r="X32" s="35"/>
      <c r="Y32" s="27"/>
      <c r="Z32" s="27"/>
      <c r="AA32" s="28"/>
    </row>
    <row r="33" spans="2:27" s="147" customFormat="1" ht="24" customHeight="1">
      <c r="B33" s="141"/>
      <c r="C33" s="522" t="s">
        <v>120</v>
      </c>
      <c r="D33" s="523"/>
      <c r="E33" s="523"/>
      <c r="F33" s="509" t="s">
        <v>119</v>
      </c>
      <c r="G33" s="509"/>
      <c r="H33" s="509"/>
      <c r="I33" s="509"/>
      <c r="J33" s="509"/>
      <c r="K33" s="509"/>
      <c r="L33" s="509"/>
      <c r="M33" s="509"/>
      <c r="N33" s="509"/>
      <c r="O33" s="509"/>
      <c r="P33" s="509"/>
      <c r="Q33" s="509"/>
      <c r="R33" s="509"/>
      <c r="S33" s="510"/>
      <c r="T33" s="314"/>
      <c r="U33" s="335"/>
      <c r="V33" s="455" t="s">
        <v>15</v>
      </c>
      <c r="W33" s="456" t="s">
        <v>16</v>
      </c>
      <c r="X33" s="106"/>
      <c r="Y33" s="169"/>
      <c r="Z33" s="169"/>
      <c r="AA33" s="170"/>
    </row>
    <row r="34" spans="2:27" s="147" customFormat="1" ht="13.5" customHeight="1">
      <c r="B34" s="141"/>
      <c r="C34" s="140"/>
      <c r="D34" s="142"/>
      <c r="E34" s="142"/>
      <c r="F34" s="171" t="s">
        <v>65</v>
      </c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323"/>
      <c r="U34" s="324"/>
      <c r="V34" s="457"/>
      <c r="W34" s="458"/>
      <c r="X34" s="140"/>
      <c r="Y34" s="145"/>
      <c r="Z34" s="145"/>
      <c r="AA34" s="146"/>
    </row>
    <row r="35" spans="2:27" s="133" customFormat="1" ht="15.75" customHeight="1">
      <c r="B35" s="149"/>
      <c r="C35" s="130"/>
      <c r="D35" s="152"/>
      <c r="E35" s="152"/>
      <c r="F35" s="247" t="s">
        <v>88</v>
      </c>
      <c r="G35" s="429" t="s">
        <v>87</v>
      </c>
      <c r="H35" s="69" t="s">
        <v>148</v>
      </c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321"/>
      <c r="U35" s="322"/>
      <c r="V35" s="459"/>
      <c r="W35" s="460"/>
      <c r="X35" s="130"/>
      <c r="Y35" s="131"/>
      <c r="Z35" s="131"/>
      <c r="AA35" s="132"/>
    </row>
    <row r="36" spans="2:27" s="9" customFormat="1" ht="16.5" customHeight="1">
      <c r="B36" s="11"/>
      <c r="C36" s="33"/>
      <c r="D36" s="13"/>
      <c r="E36" s="13"/>
      <c r="F36" s="122" t="s">
        <v>74</v>
      </c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312"/>
      <c r="U36" s="313"/>
      <c r="V36" s="461"/>
      <c r="W36" s="269"/>
      <c r="X36" s="33"/>
      <c r="Y36" s="48"/>
      <c r="Z36" s="48"/>
      <c r="AA36" s="49"/>
    </row>
    <row r="37" spans="2:27" s="9" customFormat="1" ht="16.5" customHeight="1">
      <c r="B37" s="11"/>
      <c r="C37" s="33" t="s">
        <v>1</v>
      </c>
      <c r="D37" s="13"/>
      <c r="E37" s="13"/>
      <c r="F37" s="111" t="s">
        <v>64</v>
      </c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312"/>
      <c r="U37" s="313"/>
      <c r="V37" s="268" t="s">
        <v>15</v>
      </c>
      <c r="W37" s="269" t="s">
        <v>16</v>
      </c>
      <c r="X37" s="33"/>
      <c r="Y37" s="48"/>
      <c r="Z37" s="48"/>
      <c r="AA37" s="49"/>
    </row>
    <row r="38" spans="2:27" s="9" customFormat="1" ht="16.5" customHeight="1">
      <c r="B38" s="11"/>
      <c r="C38" s="513" t="s">
        <v>2</v>
      </c>
      <c r="D38" s="514"/>
      <c r="E38" s="514"/>
      <c r="F38" s="69" t="s">
        <v>3</v>
      </c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317"/>
      <c r="U38" s="318"/>
      <c r="V38" s="462" t="s">
        <v>15</v>
      </c>
      <c r="W38" s="463" t="s">
        <v>16</v>
      </c>
      <c r="X38" s="34"/>
      <c r="Y38" s="24"/>
      <c r="Z38" s="24"/>
      <c r="AA38" s="25"/>
    </row>
    <row r="39" spans="2:27" s="9" customFormat="1" ht="16.5" customHeight="1">
      <c r="B39" s="11"/>
      <c r="C39" s="35"/>
      <c r="D39" s="12"/>
      <c r="E39" s="12"/>
      <c r="F39" s="111" t="s">
        <v>90</v>
      </c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308"/>
      <c r="U39" s="309"/>
      <c r="V39" s="404"/>
      <c r="W39" s="253"/>
      <c r="X39" s="35"/>
      <c r="Y39" s="27"/>
      <c r="Z39" s="27"/>
      <c r="AA39" s="28"/>
    </row>
    <row r="40" spans="2:27" s="147" customFormat="1" ht="13.5" customHeight="1">
      <c r="B40" s="141"/>
      <c r="C40" s="140"/>
      <c r="D40" s="142"/>
      <c r="E40" s="142"/>
      <c r="F40" s="494" t="s">
        <v>52</v>
      </c>
      <c r="G40" s="495"/>
      <c r="H40" s="495"/>
      <c r="I40" s="495"/>
      <c r="J40" s="495"/>
      <c r="K40" s="495"/>
      <c r="L40" s="495"/>
      <c r="M40" s="495"/>
      <c r="N40" s="495"/>
      <c r="O40" s="495"/>
      <c r="P40" s="495"/>
      <c r="Q40" s="495"/>
      <c r="R40" s="495"/>
      <c r="S40" s="496"/>
      <c r="T40" s="323"/>
      <c r="U40" s="324"/>
      <c r="V40" s="457"/>
      <c r="W40" s="458"/>
      <c r="X40" s="140"/>
      <c r="Y40" s="145"/>
      <c r="Z40" s="145"/>
      <c r="AA40" s="146"/>
    </row>
    <row r="41" spans="2:27" s="133" customFormat="1" ht="13.5" customHeight="1">
      <c r="B41" s="149"/>
      <c r="C41" s="130"/>
      <c r="D41" s="152"/>
      <c r="E41" s="152"/>
      <c r="F41" s="104" t="s">
        <v>53</v>
      </c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321"/>
      <c r="U41" s="322"/>
      <c r="V41" s="459"/>
      <c r="W41" s="460"/>
      <c r="X41" s="130"/>
      <c r="Y41" s="131"/>
      <c r="Z41" s="131"/>
      <c r="AA41" s="132"/>
    </row>
    <row r="42" spans="2:27" s="9" customFormat="1" ht="16.5" customHeight="1">
      <c r="B42" s="11"/>
      <c r="C42" s="33"/>
      <c r="D42" s="13"/>
      <c r="E42" s="13"/>
      <c r="F42" s="69" t="s">
        <v>12</v>
      </c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312"/>
      <c r="U42" s="313"/>
      <c r="V42" s="461"/>
      <c r="W42" s="269"/>
      <c r="X42" s="33"/>
      <c r="Y42" s="48"/>
      <c r="Z42" s="48"/>
      <c r="AA42" s="49"/>
    </row>
    <row r="43" spans="2:27" s="147" customFormat="1" ht="26.25" customHeight="1">
      <c r="B43" s="141"/>
      <c r="C43" s="114" t="s">
        <v>100</v>
      </c>
      <c r="D43" s="52"/>
      <c r="E43" s="52"/>
      <c r="F43" s="509" t="s">
        <v>145</v>
      </c>
      <c r="G43" s="509"/>
      <c r="H43" s="509"/>
      <c r="I43" s="509"/>
      <c r="J43" s="509"/>
      <c r="K43" s="509"/>
      <c r="L43" s="509"/>
      <c r="M43" s="509"/>
      <c r="N43" s="509"/>
      <c r="O43" s="509"/>
      <c r="P43" s="509"/>
      <c r="Q43" s="509"/>
      <c r="R43" s="509"/>
      <c r="S43" s="510"/>
      <c r="T43" s="314"/>
      <c r="U43" s="335"/>
      <c r="V43" s="464" t="s">
        <v>15</v>
      </c>
      <c r="W43" s="463" t="s">
        <v>16</v>
      </c>
      <c r="X43" s="106"/>
      <c r="Y43" s="169"/>
      <c r="Z43" s="169"/>
      <c r="AA43" s="170"/>
    </row>
    <row r="44" spans="2:27" s="147" customFormat="1" ht="13.5" customHeight="1">
      <c r="B44" s="141"/>
      <c r="C44" s="106" t="s">
        <v>4</v>
      </c>
      <c r="D44" s="107"/>
      <c r="E44" s="107"/>
      <c r="F44" s="148" t="s">
        <v>70</v>
      </c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314"/>
      <c r="U44" s="335"/>
      <c r="V44" s="455" t="s">
        <v>15</v>
      </c>
      <c r="W44" s="456" t="s">
        <v>16</v>
      </c>
      <c r="X44" s="106"/>
      <c r="Y44" s="169"/>
      <c r="Z44" s="169"/>
      <c r="AA44" s="170"/>
    </row>
    <row r="45" spans="2:27" s="133" customFormat="1" ht="13.5" customHeight="1">
      <c r="B45" s="149"/>
      <c r="C45" s="130"/>
      <c r="D45" s="152"/>
      <c r="E45" s="152"/>
      <c r="F45" s="165" t="s">
        <v>71</v>
      </c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321"/>
      <c r="U45" s="322"/>
      <c r="V45" s="459"/>
      <c r="W45" s="460"/>
      <c r="X45" s="130"/>
      <c r="Y45" s="131"/>
      <c r="Z45" s="131"/>
      <c r="AA45" s="132"/>
    </row>
    <row r="46" spans="2:27" s="147" customFormat="1" ht="13.5" customHeight="1">
      <c r="B46" s="141"/>
      <c r="C46" s="140"/>
      <c r="D46" s="142"/>
      <c r="E46" s="142"/>
      <c r="F46" s="148" t="s">
        <v>63</v>
      </c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72"/>
      <c r="T46" s="323"/>
      <c r="U46" s="324"/>
      <c r="V46" s="457"/>
      <c r="W46" s="458"/>
      <c r="X46" s="140"/>
      <c r="Y46" s="145"/>
      <c r="Z46" s="145"/>
      <c r="AA46" s="146"/>
    </row>
    <row r="47" spans="2:27" s="133" customFormat="1" ht="13.5" customHeight="1">
      <c r="B47" s="149"/>
      <c r="C47" s="130"/>
      <c r="D47" s="152"/>
      <c r="E47" s="152"/>
      <c r="F47" s="134" t="s">
        <v>149</v>
      </c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64"/>
      <c r="T47" s="321"/>
      <c r="U47" s="322"/>
      <c r="V47" s="459"/>
      <c r="W47" s="460"/>
      <c r="X47" s="130"/>
      <c r="Y47" s="131"/>
      <c r="Z47" s="131"/>
      <c r="AA47" s="132"/>
    </row>
    <row r="48" spans="2:27" s="147" customFormat="1" ht="15.75" customHeight="1">
      <c r="B48" s="141"/>
      <c r="C48" s="271"/>
      <c r="D48" s="270"/>
      <c r="E48" s="270"/>
      <c r="F48" s="509" t="s">
        <v>206</v>
      </c>
      <c r="G48" s="509"/>
      <c r="H48" s="509"/>
      <c r="I48" s="509"/>
      <c r="J48" s="509"/>
      <c r="K48" s="509"/>
      <c r="L48" s="509"/>
      <c r="M48" s="509"/>
      <c r="N48" s="509"/>
      <c r="O48" s="509"/>
      <c r="P48" s="509"/>
      <c r="Q48" s="509"/>
      <c r="R48" s="509"/>
      <c r="S48" s="510"/>
      <c r="T48" s="323"/>
      <c r="U48" s="324"/>
      <c r="V48" s="457"/>
      <c r="W48" s="458"/>
      <c r="X48" s="140"/>
      <c r="Y48" s="145"/>
      <c r="Z48" s="145"/>
      <c r="AA48" s="146"/>
    </row>
    <row r="49" spans="2:27" s="9" customFormat="1" ht="16.5" customHeight="1">
      <c r="B49" s="11"/>
      <c r="C49" s="35" t="s">
        <v>5</v>
      </c>
      <c r="D49" s="12"/>
      <c r="E49" s="12"/>
      <c r="F49" s="69" t="s">
        <v>22</v>
      </c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317"/>
      <c r="U49" s="318"/>
      <c r="V49" s="462" t="s">
        <v>15</v>
      </c>
      <c r="W49" s="463" t="s">
        <v>16</v>
      </c>
      <c r="X49" s="34"/>
      <c r="Y49" s="24"/>
      <c r="Z49" s="24"/>
      <c r="AA49" s="25"/>
    </row>
    <row r="50" spans="2:27" s="9" customFormat="1" ht="16.5" customHeight="1">
      <c r="B50" s="11"/>
      <c r="C50" s="33"/>
      <c r="D50" s="13"/>
      <c r="E50" s="13"/>
      <c r="F50" s="69" t="s">
        <v>6</v>
      </c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308"/>
      <c r="U50" s="309"/>
      <c r="V50" s="404"/>
      <c r="W50" s="253"/>
      <c r="X50" s="35"/>
      <c r="Y50" s="27"/>
      <c r="Z50" s="27"/>
      <c r="AA50" s="28"/>
    </row>
    <row r="51" spans="2:27" s="9" customFormat="1" ht="16.5" customHeight="1">
      <c r="B51" s="11"/>
      <c r="C51" s="31" t="s">
        <v>73</v>
      </c>
      <c r="D51" s="23"/>
      <c r="E51" s="23"/>
      <c r="F51" s="69" t="s">
        <v>75</v>
      </c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317"/>
      <c r="U51" s="318"/>
      <c r="V51" s="462" t="s">
        <v>15</v>
      </c>
      <c r="W51" s="463" t="s">
        <v>16</v>
      </c>
      <c r="X51" s="34"/>
      <c r="Y51" s="24"/>
      <c r="Z51" s="24"/>
      <c r="AA51" s="25"/>
    </row>
    <row r="52" spans="2:27" s="9" customFormat="1" ht="16.5" customHeight="1">
      <c r="B52" s="11"/>
      <c r="C52" s="31" t="s">
        <v>72</v>
      </c>
      <c r="D52" s="23"/>
      <c r="E52" s="23"/>
      <c r="F52" s="111" t="s">
        <v>76</v>
      </c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312"/>
      <c r="U52" s="313"/>
      <c r="V52" s="461"/>
      <c r="W52" s="269"/>
      <c r="X52" s="33"/>
      <c r="Y52" s="48"/>
      <c r="Z52" s="48"/>
      <c r="AA52" s="49"/>
    </row>
    <row r="53" spans="1:32" s="9" customFormat="1" ht="16.5" customHeight="1" thickBot="1">
      <c r="A53" s="110"/>
      <c r="B53" s="40"/>
      <c r="C53" s="56" t="s">
        <v>36</v>
      </c>
      <c r="D53" s="42"/>
      <c r="E53" s="4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3"/>
      <c r="T53" s="379"/>
      <c r="U53" s="380"/>
      <c r="V53" s="465" t="s">
        <v>15</v>
      </c>
      <c r="W53" s="466" t="s">
        <v>16</v>
      </c>
      <c r="X53" s="56"/>
      <c r="Y53" s="57"/>
      <c r="Z53" s="57"/>
      <c r="AA53" s="72"/>
      <c r="AF53" s="60"/>
    </row>
    <row r="54" spans="2:23" s="9" customFormat="1" ht="16.5" customHeight="1"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423" t="s">
        <v>13</v>
      </c>
      <c r="U54" s="121"/>
      <c r="V54" s="424"/>
      <c r="W54" s="424"/>
    </row>
    <row r="55" spans="2:23" s="9" customFormat="1" ht="16.5" customHeight="1"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423"/>
      <c r="U55" s="121"/>
      <c r="V55" s="424"/>
      <c r="W55" s="424"/>
    </row>
    <row r="56" spans="2:23" s="9" customFormat="1" ht="16.5" customHeight="1"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423"/>
      <c r="U56" s="121"/>
      <c r="V56" s="424"/>
      <c r="W56" s="424"/>
    </row>
    <row r="57" spans="2:27" s="9" customFormat="1" ht="16.5" customHeight="1">
      <c r="B57" s="62" t="s">
        <v>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2"/>
      <c r="N57" s="2"/>
      <c r="O57" s="489" t="s">
        <v>152</v>
      </c>
      <c r="P57" s="490"/>
      <c r="Q57" s="490"/>
      <c r="R57" s="490"/>
      <c r="S57" s="490"/>
      <c r="T57" s="490"/>
      <c r="U57" s="490"/>
      <c r="V57" s="490"/>
      <c r="W57" s="490"/>
      <c r="X57" s="490"/>
      <c r="Y57" s="490"/>
      <c r="Z57" s="490"/>
      <c r="AA57" s="491"/>
    </row>
    <row r="58" spans="2:23" ht="7.5" customHeight="1" thickBot="1">
      <c r="B58" s="1"/>
      <c r="C58" s="3"/>
      <c r="D58" s="3"/>
      <c r="E58" s="8"/>
      <c r="F58" s="7"/>
      <c r="G58" s="7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1"/>
      <c r="W58" s="1"/>
    </row>
    <row r="59" spans="2:27" ht="13.5" customHeight="1" thickBot="1">
      <c r="B59" s="497" t="s">
        <v>114</v>
      </c>
      <c r="C59" s="498"/>
      <c r="D59" s="498"/>
      <c r="E59" s="498"/>
      <c r="F59" s="498"/>
      <c r="G59" s="498"/>
      <c r="H59" s="498"/>
      <c r="I59" s="498"/>
      <c r="J59" s="498"/>
      <c r="K59" s="498"/>
      <c r="L59" s="498"/>
      <c r="M59" s="498"/>
      <c r="N59" s="498"/>
      <c r="O59" s="498"/>
      <c r="P59" s="498"/>
      <c r="Q59" s="498"/>
      <c r="R59" s="498"/>
      <c r="S59" s="498"/>
      <c r="T59" s="498"/>
      <c r="U59" s="498"/>
      <c r="V59" s="498"/>
      <c r="W59" s="498"/>
      <c r="X59" s="498"/>
      <c r="Y59" s="498"/>
      <c r="Z59" s="498"/>
      <c r="AA59" s="499"/>
    </row>
    <row r="60" spans="2:27" ht="6" customHeight="1" thickBot="1"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</row>
    <row r="61" spans="2:27" ht="24" customHeight="1" thickBot="1">
      <c r="B61" s="481" t="s">
        <v>20</v>
      </c>
      <c r="C61" s="482"/>
      <c r="D61" s="482"/>
      <c r="E61" s="482"/>
      <c r="F61" s="482"/>
      <c r="G61" s="482"/>
      <c r="H61" s="473">
        <f>IF(H$7&lt;&gt;"",H$7,"")</f>
      </c>
      <c r="I61" s="474"/>
      <c r="J61" s="474"/>
      <c r="K61" s="474"/>
      <c r="L61" s="474"/>
      <c r="M61" s="474"/>
      <c r="N61" s="474"/>
      <c r="O61" s="474"/>
      <c r="P61" s="474"/>
      <c r="Q61" s="474"/>
      <c r="R61" s="474"/>
      <c r="S61" s="474"/>
      <c r="T61" s="474"/>
      <c r="U61" s="474"/>
      <c r="V61" s="474"/>
      <c r="W61" s="475"/>
      <c r="X61" s="517" t="s">
        <v>133</v>
      </c>
      <c r="Y61" s="517"/>
      <c r="Z61" s="517"/>
      <c r="AA61" s="517"/>
    </row>
    <row r="62" spans="2:23" ht="6" customHeight="1" thickBot="1">
      <c r="B62" s="3"/>
      <c r="C62" s="3"/>
      <c r="D62" s="6"/>
      <c r="E62" s="5"/>
      <c r="F62" s="5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3"/>
      <c r="V62" s="1"/>
      <c r="W62" s="1"/>
    </row>
    <row r="63" spans="2:27" s="9" customFormat="1" ht="18" customHeight="1" thickTop="1">
      <c r="B63" s="467" t="s">
        <v>214</v>
      </c>
      <c r="C63" s="468"/>
      <c r="D63" s="468"/>
      <c r="E63" s="468"/>
      <c r="F63" s="468"/>
      <c r="G63" s="468"/>
      <c r="H63" s="468"/>
      <c r="I63" s="468"/>
      <c r="J63" s="468"/>
      <c r="K63" s="468"/>
      <c r="L63" s="468"/>
      <c r="M63" s="468"/>
      <c r="N63" s="468"/>
      <c r="O63" s="468"/>
      <c r="P63" s="468"/>
      <c r="Q63" s="468"/>
      <c r="R63" s="468"/>
      <c r="S63" s="468"/>
      <c r="T63" s="502" t="s">
        <v>11</v>
      </c>
      <c r="U63" s="476" t="s">
        <v>51</v>
      </c>
      <c r="V63" s="478" t="s">
        <v>34</v>
      </c>
      <c r="W63" s="479"/>
      <c r="X63" s="479"/>
      <c r="Y63" s="479"/>
      <c r="Z63" s="479"/>
      <c r="AA63" s="480"/>
    </row>
    <row r="64" spans="2:27" s="9" customFormat="1" ht="18" customHeight="1" thickBot="1">
      <c r="B64" s="469"/>
      <c r="C64" s="470"/>
      <c r="D64" s="470"/>
      <c r="E64" s="470"/>
      <c r="F64" s="470"/>
      <c r="G64" s="470"/>
      <c r="H64" s="470"/>
      <c r="I64" s="470"/>
      <c r="J64" s="470"/>
      <c r="K64" s="470"/>
      <c r="L64" s="470"/>
      <c r="M64" s="470"/>
      <c r="N64" s="470"/>
      <c r="O64" s="470"/>
      <c r="P64" s="470"/>
      <c r="Q64" s="470"/>
      <c r="R64" s="470"/>
      <c r="S64" s="470"/>
      <c r="T64" s="503"/>
      <c r="U64" s="477"/>
      <c r="V64" s="515" t="s">
        <v>35</v>
      </c>
      <c r="W64" s="516"/>
      <c r="X64" s="486" t="s">
        <v>116</v>
      </c>
      <c r="Y64" s="487"/>
      <c r="Z64" s="487"/>
      <c r="AA64" s="488"/>
    </row>
    <row r="65" spans="2:32" s="9" customFormat="1" ht="24" customHeight="1">
      <c r="B65" s="81" t="s">
        <v>164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294" t="s">
        <v>32</v>
      </c>
      <c r="S65" s="293" t="s">
        <v>98</v>
      </c>
      <c r="T65" s="308"/>
      <c r="U65" s="309"/>
      <c r="V65" s="300" t="s">
        <v>17</v>
      </c>
      <c r="W65" s="301" t="s">
        <v>18</v>
      </c>
      <c r="X65" s="46"/>
      <c r="Y65" s="291"/>
      <c r="Z65" s="291"/>
      <c r="AA65" s="71"/>
      <c r="AF65" s="60"/>
    </row>
    <row r="66" spans="2:32" s="9" customFormat="1" ht="15" customHeight="1">
      <c r="B66" s="11"/>
      <c r="C66" s="30" t="s">
        <v>1</v>
      </c>
      <c r="D66" s="29"/>
      <c r="E66" s="29"/>
      <c r="F66" s="29" t="s">
        <v>77</v>
      </c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329"/>
      <c r="U66" s="330"/>
      <c r="V66" s="388" t="s">
        <v>15</v>
      </c>
      <c r="W66" s="389" t="s">
        <v>16</v>
      </c>
      <c r="X66" s="30"/>
      <c r="Y66" s="55"/>
      <c r="Z66" s="55"/>
      <c r="AA66" s="70"/>
      <c r="AF66" s="60"/>
    </row>
    <row r="67" spans="2:27" s="9" customFormat="1" ht="15" customHeight="1">
      <c r="B67" s="299"/>
      <c r="C67" s="392" t="s">
        <v>172</v>
      </c>
      <c r="D67" s="398"/>
      <c r="E67" s="398"/>
      <c r="F67" s="391" t="s">
        <v>174</v>
      </c>
      <c r="G67" s="391"/>
      <c r="H67" s="391"/>
      <c r="I67" s="391"/>
      <c r="J67" s="391"/>
      <c r="K67" s="391"/>
      <c r="L67" s="391"/>
      <c r="M67" s="391"/>
      <c r="N67" s="398"/>
      <c r="O67" s="398"/>
      <c r="P67" s="398"/>
      <c r="Q67" s="398"/>
      <c r="R67" s="398"/>
      <c r="S67" s="399"/>
      <c r="T67" s="336"/>
      <c r="U67" s="337"/>
      <c r="V67" s="393" t="s">
        <v>15</v>
      </c>
      <c r="W67" s="394" t="s">
        <v>16</v>
      </c>
      <c r="X67" s="395"/>
      <c r="Y67" s="396"/>
      <c r="Z67" s="396"/>
      <c r="AA67" s="397"/>
    </row>
    <row r="68" spans="2:27" s="9" customFormat="1" ht="15" customHeight="1">
      <c r="B68" s="299"/>
      <c r="C68" s="400" t="s">
        <v>173</v>
      </c>
      <c r="D68" s="401"/>
      <c r="E68" s="401"/>
      <c r="F68" s="440" t="s">
        <v>175</v>
      </c>
      <c r="G68" s="440"/>
      <c r="H68" s="440"/>
      <c r="I68" s="440"/>
      <c r="J68" s="440"/>
      <c r="K68" s="440"/>
      <c r="L68" s="440"/>
      <c r="M68" s="440"/>
      <c r="N68" s="441"/>
      <c r="O68" s="441"/>
      <c r="P68" s="441"/>
      <c r="Q68" s="441"/>
      <c r="R68" s="441"/>
      <c r="S68" s="442"/>
      <c r="T68" s="346"/>
      <c r="U68" s="347"/>
      <c r="V68" s="383"/>
      <c r="W68" s="384"/>
      <c r="X68" s="385"/>
      <c r="Y68" s="386"/>
      <c r="Z68" s="386"/>
      <c r="AA68" s="387"/>
    </row>
    <row r="69" spans="2:27" s="9" customFormat="1" ht="15" customHeight="1">
      <c r="B69" s="299"/>
      <c r="C69" s="403" t="s">
        <v>176</v>
      </c>
      <c r="D69" s="391"/>
      <c r="E69" s="391"/>
      <c r="F69" s="391" t="s">
        <v>178</v>
      </c>
      <c r="G69" s="391"/>
      <c r="H69" s="391"/>
      <c r="I69" s="391"/>
      <c r="J69" s="391"/>
      <c r="K69" s="391"/>
      <c r="L69" s="391"/>
      <c r="M69" s="391"/>
      <c r="N69" s="398"/>
      <c r="O69" s="398"/>
      <c r="P69" s="398"/>
      <c r="Q69" s="398"/>
      <c r="R69" s="398"/>
      <c r="S69" s="399"/>
      <c r="T69" s="336"/>
      <c r="U69" s="337"/>
      <c r="V69" s="393" t="s">
        <v>15</v>
      </c>
      <c r="W69" s="394" t="s">
        <v>16</v>
      </c>
      <c r="X69" s="395"/>
      <c r="Y69" s="396"/>
      <c r="Z69" s="396"/>
      <c r="AA69" s="397"/>
    </row>
    <row r="70" spans="2:27" s="9" customFormat="1" ht="15" customHeight="1">
      <c r="B70" s="299"/>
      <c r="C70" s="403" t="s">
        <v>177</v>
      </c>
      <c r="D70" s="391"/>
      <c r="E70" s="391"/>
      <c r="F70" s="418" t="s">
        <v>210</v>
      </c>
      <c r="G70" s="418"/>
      <c r="H70" s="418"/>
      <c r="I70" s="418"/>
      <c r="J70" s="418"/>
      <c r="K70" s="418"/>
      <c r="L70" s="418"/>
      <c r="M70" s="418"/>
      <c r="N70" s="419"/>
      <c r="O70" s="419"/>
      <c r="P70" s="419"/>
      <c r="Q70" s="419"/>
      <c r="R70" s="419"/>
      <c r="S70" s="420"/>
      <c r="T70" s="336"/>
      <c r="U70" s="337"/>
      <c r="V70" s="410"/>
      <c r="W70" s="411"/>
      <c r="X70" s="412"/>
      <c r="Y70" s="227"/>
      <c r="Z70" s="227"/>
      <c r="AA70" s="413"/>
    </row>
    <row r="71" spans="2:27" s="9" customFormat="1" ht="15" customHeight="1" thickBot="1">
      <c r="B71" s="182"/>
      <c r="C71" s="44" t="s">
        <v>36</v>
      </c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41"/>
      <c r="T71" s="338"/>
      <c r="U71" s="339"/>
      <c r="V71" s="100" t="s">
        <v>15</v>
      </c>
      <c r="W71" s="93" t="s">
        <v>16</v>
      </c>
      <c r="X71" s="44"/>
      <c r="Y71" s="65"/>
      <c r="Z71" s="65"/>
      <c r="AA71" s="74"/>
    </row>
    <row r="72" spans="2:32" s="9" customFormat="1" ht="24" customHeight="1">
      <c r="B72" s="82" t="s">
        <v>165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296" t="s">
        <v>32</v>
      </c>
      <c r="S72" s="295" t="s">
        <v>98</v>
      </c>
      <c r="T72" s="333"/>
      <c r="U72" s="334"/>
      <c r="V72" s="300" t="s">
        <v>17</v>
      </c>
      <c r="W72" s="301" t="s">
        <v>18</v>
      </c>
      <c r="X72" s="46"/>
      <c r="Y72" s="291"/>
      <c r="Z72" s="291"/>
      <c r="AA72" s="71"/>
      <c r="AF72" s="60"/>
    </row>
    <row r="73" spans="2:32" s="9" customFormat="1" ht="15" customHeight="1">
      <c r="B73" s="11"/>
      <c r="C73" s="30" t="s">
        <v>1</v>
      </c>
      <c r="D73" s="29"/>
      <c r="E73" s="29"/>
      <c r="F73" s="29" t="s">
        <v>77</v>
      </c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421"/>
      <c r="T73" s="329"/>
      <c r="U73" s="330"/>
      <c r="V73" s="302" t="s">
        <v>15</v>
      </c>
      <c r="W73" s="303" t="s">
        <v>16</v>
      </c>
      <c r="X73" s="30"/>
      <c r="Y73" s="20"/>
      <c r="Z73" s="20"/>
      <c r="AA73" s="21"/>
      <c r="AF73" s="60"/>
    </row>
    <row r="74" spans="2:27" s="9" customFormat="1" ht="13.5" customHeight="1">
      <c r="B74" s="299"/>
      <c r="C74" s="403" t="s">
        <v>182</v>
      </c>
      <c r="D74" s="398"/>
      <c r="E74" s="398"/>
      <c r="F74" s="148" t="s">
        <v>70</v>
      </c>
      <c r="G74" s="398"/>
      <c r="H74" s="398"/>
      <c r="I74" s="398"/>
      <c r="J74" s="398"/>
      <c r="K74" s="398"/>
      <c r="L74" s="398"/>
      <c r="M74" s="398"/>
      <c r="N74" s="398"/>
      <c r="O74" s="398"/>
      <c r="P74" s="398"/>
      <c r="Q74" s="398"/>
      <c r="R74" s="398"/>
      <c r="S74" s="399"/>
      <c r="T74" s="336"/>
      <c r="U74" s="337"/>
      <c r="V74" s="393" t="s">
        <v>15</v>
      </c>
      <c r="W74" s="394" t="s">
        <v>16</v>
      </c>
      <c r="X74" s="395"/>
      <c r="Y74" s="396"/>
      <c r="Z74" s="396"/>
      <c r="AA74" s="397"/>
    </row>
    <row r="75" spans="2:27" s="9" customFormat="1" ht="13.5" customHeight="1">
      <c r="B75" s="299"/>
      <c r="C75" s="417"/>
      <c r="D75" s="398"/>
      <c r="E75" s="398"/>
      <c r="F75" s="134" t="s">
        <v>71</v>
      </c>
      <c r="G75" s="401"/>
      <c r="H75" s="401"/>
      <c r="I75" s="401"/>
      <c r="J75" s="401"/>
      <c r="K75" s="401"/>
      <c r="L75" s="401"/>
      <c r="M75" s="401"/>
      <c r="N75" s="401"/>
      <c r="O75" s="401"/>
      <c r="P75" s="401"/>
      <c r="Q75" s="401"/>
      <c r="R75" s="401"/>
      <c r="S75" s="402"/>
      <c r="T75" s="336"/>
      <c r="U75" s="337"/>
      <c r="V75" s="410"/>
      <c r="W75" s="411"/>
      <c r="X75" s="412"/>
      <c r="Y75" s="227"/>
      <c r="Z75" s="227"/>
      <c r="AA75" s="413"/>
    </row>
    <row r="76" spans="2:27" s="9" customFormat="1" ht="15.75" customHeight="1">
      <c r="B76" s="299"/>
      <c r="C76" s="439" t="s">
        <v>208</v>
      </c>
      <c r="D76" s="418"/>
      <c r="E76" s="418"/>
      <c r="F76" s="391" t="s">
        <v>183</v>
      </c>
      <c r="G76" s="391"/>
      <c r="H76" s="391"/>
      <c r="I76" s="391"/>
      <c r="J76" s="391"/>
      <c r="K76" s="391"/>
      <c r="L76" s="391"/>
      <c r="M76" s="391"/>
      <c r="N76" s="391"/>
      <c r="O76" s="391"/>
      <c r="P76" s="391"/>
      <c r="Q76" s="391"/>
      <c r="R76" s="391"/>
      <c r="S76" s="391"/>
      <c r="T76" s="317"/>
      <c r="U76" s="318"/>
      <c r="V76" s="98" t="s">
        <v>15</v>
      </c>
      <c r="W76" s="86" t="s">
        <v>16</v>
      </c>
      <c r="X76" s="34"/>
      <c r="Y76" s="24"/>
      <c r="Z76" s="24"/>
      <c r="AA76" s="25"/>
    </row>
    <row r="77" spans="2:27" s="9" customFormat="1" ht="15.75" customHeight="1">
      <c r="B77" s="105"/>
      <c r="C77" s="34" t="s">
        <v>36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430"/>
      <c r="T77" s="317"/>
      <c r="U77" s="318"/>
      <c r="V77" s="98" t="s">
        <v>15</v>
      </c>
      <c r="W77" s="86" t="s">
        <v>16</v>
      </c>
      <c r="X77" s="34"/>
      <c r="Y77" s="24"/>
      <c r="Z77" s="24"/>
      <c r="AA77" s="25"/>
    </row>
    <row r="78" spans="2:27" s="9" customFormat="1" ht="15" customHeight="1" thickBot="1">
      <c r="B78" s="63"/>
      <c r="C78" s="431" t="s">
        <v>207</v>
      </c>
      <c r="D78" s="432"/>
      <c r="E78" s="432"/>
      <c r="F78" s="433"/>
      <c r="G78" s="432"/>
      <c r="H78" s="432"/>
      <c r="I78" s="432"/>
      <c r="J78" s="432"/>
      <c r="K78" s="432"/>
      <c r="L78" s="432"/>
      <c r="M78" s="432"/>
      <c r="N78" s="432"/>
      <c r="O78" s="432"/>
      <c r="P78" s="432"/>
      <c r="Q78" s="432"/>
      <c r="R78" s="432"/>
      <c r="S78" s="432"/>
      <c r="T78" s="434"/>
      <c r="U78" s="435"/>
      <c r="V78" s="436" t="s">
        <v>15</v>
      </c>
      <c r="W78" s="437" t="s">
        <v>16</v>
      </c>
      <c r="X78" s="431"/>
      <c r="Y78" s="432"/>
      <c r="Z78" s="432"/>
      <c r="AA78" s="438"/>
    </row>
    <row r="79" spans="2:27" s="9" customFormat="1" ht="24" customHeight="1">
      <c r="B79" s="390" t="s">
        <v>166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296" t="s">
        <v>32</v>
      </c>
      <c r="S79" s="295" t="s">
        <v>98</v>
      </c>
      <c r="T79" s="381"/>
      <c r="U79" s="334"/>
      <c r="V79" s="292" t="s">
        <v>17</v>
      </c>
      <c r="W79" s="186" t="s">
        <v>18</v>
      </c>
      <c r="X79" s="46"/>
      <c r="Y79" s="291"/>
      <c r="Z79" s="291"/>
      <c r="AA79" s="71"/>
    </row>
    <row r="80" spans="2:27" s="9" customFormat="1" ht="13.5" customHeight="1">
      <c r="B80" s="81"/>
      <c r="C80" s="545" t="s">
        <v>167</v>
      </c>
      <c r="D80" s="546"/>
      <c r="E80" s="546"/>
      <c r="F80" s="546"/>
      <c r="G80" s="546"/>
      <c r="H80" s="546"/>
      <c r="I80" s="546"/>
      <c r="J80" s="546"/>
      <c r="K80" s="546"/>
      <c r="L80" s="546"/>
      <c r="M80" s="546"/>
      <c r="N80" s="546"/>
      <c r="O80" s="546"/>
      <c r="P80" s="546"/>
      <c r="Q80" s="546"/>
      <c r="R80" s="546"/>
      <c r="S80" s="547"/>
      <c r="T80" s="405"/>
      <c r="U80" s="311"/>
      <c r="V80" s="302" t="s">
        <v>15</v>
      </c>
      <c r="W80" s="303" t="s">
        <v>16</v>
      </c>
      <c r="X80" s="38"/>
      <c r="Y80" s="53"/>
      <c r="Z80" s="53"/>
      <c r="AA80" s="21"/>
    </row>
    <row r="81" spans="2:27" s="9" customFormat="1" ht="15" customHeight="1">
      <c r="B81" s="11"/>
      <c r="C81" s="548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50"/>
      <c r="T81" s="382"/>
      <c r="U81" s="309"/>
      <c r="V81" s="404"/>
      <c r="W81" s="253"/>
      <c r="X81" s="35"/>
      <c r="Y81" s="27"/>
      <c r="Z81" s="27"/>
      <c r="AA81" s="28"/>
    </row>
    <row r="82" spans="2:27" s="9" customFormat="1" ht="15.75" customHeight="1">
      <c r="B82" s="11"/>
      <c r="C82" s="406" t="s">
        <v>179</v>
      </c>
      <c r="D82" s="407"/>
      <c r="E82" s="407"/>
      <c r="F82" s="407"/>
      <c r="G82" s="407"/>
      <c r="H82" s="407"/>
      <c r="I82" s="407"/>
      <c r="J82" s="407"/>
      <c r="K82" s="407"/>
      <c r="L82" s="407"/>
      <c r="M82" s="407"/>
      <c r="N82" s="407"/>
      <c r="O82" s="407"/>
      <c r="P82" s="407"/>
      <c r="Q82" s="407"/>
      <c r="R82" s="407"/>
      <c r="S82" s="408"/>
      <c r="T82" s="409"/>
      <c r="U82" s="318"/>
      <c r="V82" s="118" t="s">
        <v>15</v>
      </c>
      <c r="W82" s="86" t="s">
        <v>16</v>
      </c>
      <c r="X82" s="34"/>
      <c r="Y82" s="24"/>
      <c r="Z82" s="24"/>
      <c r="AA82" s="25"/>
    </row>
    <row r="83" spans="2:32" s="9" customFormat="1" ht="15.75" customHeight="1">
      <c r="B83" s="11"/>
      <c r="C83" s="406" t="s">
        <v>180</v>
      </c>
      <c r="D83" s="414"/>
      <c r="E83" s="414"/>
      <c r="F83" s="414" t="s">
        <v>181</v>
      </c>
      <c r="G83" s="414"/>
      <c r="H83" s="414"/>
      <c r="I83" s="414"/>
      <c r="J83" s="414"/>
      <c r="K83" s="414"/>
      <c r="L83" s="414"/>
      <c r="M83" s="414"/>
      <c r="N83" s="414"/>
      <c r="O83" s="414"/>
      <c r="P83" s="414"/>
      <c r="Q83" s="414"/>
      <c r="R83" s="414"/>
      <c r="S83" s="415"/>
      <c r="T83" s="382"/>
      <c r="U83" s="309"/>
      <c r="V83" s="404"/>
      <c r="W83" s="253"/>
      <c r="X83" s="35"/>
      <c r="Y83" s="27"/>
      <c r="Z83" s="27"/>
      <c r="AA83" s="28"/>
      <c r="AF83" s="60"/>
    </row>
    <row r="84" spans="2:27" s="9" customFormat="1" ht="15" customHeight="1" thickBot="1">
      <c r="B84" s="182"/>
      <c r="C84" s="44" t="s">
        <v>36</v>
      </c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41"/>
      <c r="T84" s="416"/>
      <c r="U84" s="339"/>
      <c r="V84" s="100" t="s">
        <v>15</v>
      </c>
      <c r="W84" s="93" t="s">
        <v>16</v>
      </c>
      <c r="X84" s="44"/>
      <c r="Y84" s="65"/>
      <c r="Z84" s="65"/>
      <c r="AA84" s="74"/>
    </row>
    <row r="85" spans="2:32" s="147" customFormat="1" ht="24" customHeight="1">
      <c r="B85" s="82" t="s">
        <v>168</v>
      </c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191" t="s">
        <v>97</v>
      </c>
      <c r="S85" s="192" t="s">
        <v>96</v>
      </c>
      <c r="T85" s="333"/>
      <c r="U85" s="334"/>
      <c r="V85" s="300" t="s">
        <v>17</v>
      </c>
      <c r="W85" s="301" t="s">
        <v>18</v>
      </c>
      <c r="X85" s="46"/>
      <c r="Y85" s="291"/>
      <c r="Z85" s="291"/>
      <c r="AA85" s="71"/>
      <c r="AF85" s="171"/>
    </row>
    <row r="86" spans="2:32" s="9" customFormat="1" ht="15" customHeight="1">
      <c r="B86" s="11"/>
      <c r="C86" s="30" t="s">
        <v>1</v>
      </c>
      <c r="D86" s="29"/>
      <c r="E86" s="29"/>
      <c r="F86" s="29" t="s">
        <v>77</v>
      </c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329"/>
      <c r="U86" s="330"/>
      <c r="V86" s="302" t="s">
        <v>15</v>
      </c>
      <c r="W86" s="303" t="s">
        <v>16</v>
      </c>
      <c r="X86" s="30"/>
      <c r="Y86" s="20"/>
      <c r="Z86" s="20"/>
      <c r="AA86" s="21"/>
      <c r="AF86" s="60"/>
    </row>
    <row r="87" spans="2:32" s="9" customFormat="1" ht="25.5" customHeight="1">
      <c r="B87" s="141"/>
      <c r="C87" s="106" t="s">
        <v>7</v>
      </c>
      <c r="D87" s="107"/>
      <c r="E87" s="107"/>
      <c r="F87" s="509" t="s">
        <v>117</v>
      </c>
      <c r="G87" s="537"/>
      <c r="H87" s="537"/>
      <c r="I87" s="537"/>
      <c r="J87" s="537"/>
      <c r="K87" s="537"/>
      <c r="L87" s="537"/>
      <c r="M87" s="537"/>
      <c r="N87" s="537"/>
      <c r="O87" s="537"/>
      <c r="P87" s="537"/>
      <c r="Q87" s="537"/>
      <c r="R87" s="537"/>
      <c r="S87" s="538"/>
      <c r="T87" s="314"/>
      <c r="U87" s="335"/>
      <c r="V87" s="304" t="s">
        <v>15</v>
      </c>
      <c r="W87" s="305" t="s">
        <v>16</v>
      </c>
      <c r="X87" s="106"/>
      <c r="Y87" s="169"/>
      <c r="Z87" s="169"/>
      <c r="AA87" s="170"/>
      <c r="AF87" s="60"/>
    </row>
    <row r="88" spans="2:32" s="9" customFormat="1" ht="15" customHeight="1">
      <c r="B88" s="11"/>
      <c r="C88" s="35"/>
      <c r="D88" s="12"/>
      <c r="E88" s="12"/>
      <c r="F88" s="13" t="s">
        <v>55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308"/>
      <c r="U88" s="309"/>
      <c r="V88" s="306"/>
      <c r="W88" s="307"/>
      <c r="X88" s="35"/>
      <c r="Y88" s="27"/>
      <c r="Z88" s="27"/>
      <c r="AA88" s="28"/>
      <c r="AF88" s="60"/>
    </row>
    <row r="89" spans="2:27" s="147" customFormat="1" ht="15" customHeight="1">
      <c r="B89" s="11"/>
      <c r="C89" s="35"/>
      <c r="D89" s="12"/>
      <c r="E89" s="12"/>
      <c r="F89" s="13" t="s">
        <v>56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308"/>
      <c r="U89" s="309"/>
      <c r="V89" s="306"/>
      <c r="W89" s="307"/>
      <c r="X89" s="35"/>
      <c r="Y89" s="27"/>
      <c r="Z89" s="27"/>
      <c r="AA89" s="28"/>
    </row>
    <row r="90" spans="2:32" s="9" customFormat="1" ht="15" customHeight="1">
      <c r="B90" s="11"/>
      <c r="C90" s="35"/>
      <c r="D90" s="12"/>
      <c r="E90" s="12"/>
      <c r="F90" s="23" t="s">
        <v>24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308"/>
      <c r="U90" s="309"/>
      <c r="V90" s="101"/>
      <c r="W90" s="92"/>
      <c r="X90" s="35"/>
      <c r="Y90" s="27"/>
      <c r="Z90" s="27"/>
      <c r="AA90" s="28"/>
      <c r="AF90" s="60"/>
    </row>
    <row r="91" spans="2:32" s="9" customFormat="1" ht="25.5" customHeight="1">
      <c r="B91" s="141"/>
      <c r="C91" s="140"/>
      <c r="D91" s="142"/>
      <c r="E91" s="142"/>
      <c r="F91" s="509" t="s">
        <v>121</v>
      </c>
      <c r="G91" s="509"/>
      <c r="H91" s="509"/>
      <c r="I91" s="509"/>
      <c r="J91" s="509"/>
      <c r="K91" s="509"/>
      <c r="L91" s="509"/>
      <c r="M91" s="509"/>
      <c r="N91" s="509"/>
      <c r="O91" s="509"/>
      <c r="P91" s="509"/>
      <c r="Q91" s="509"/>
      <c r="R91" s="509"/>
      <c r="S91" s="510"/>
      <c r="T91" s="323"/>
      <c r="U91" s="324"/>
      <c r="V91" s="156"/>
      <c r="W91" s="144"/>
      <c r="X91" s="140"/>
      <c r="Y91" s="142"/>
      <c r="Z91" s="142"/>
      <c r="AA91" s="146"/>
      <c r="AF91" s="60"/>
    </row>
    <row r="92" spans="2:27" s="147" customFormat="1" ht="15" customHeight="1">
      <c r="B92" s="11"/>
      <c r="C92" s="35"/>
      <c r="D92" s="12"/>
      <c r="E92" s="12"/>
      <c r="F92" s="13" t="s">
        <v>146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308"/>
      <c r="U92" s="309"/>
      <c r="V92" s="101"/>
      <c r="W92" s="92"/>
      <c r="X92" s="35"/>
      <c r="Y92" s="27"/>
      <c r="Z92" s="27"/>
      <c r="AA92" s="28"/>
    </row>
    <row r="93" spans="2:27" s="9" customFormat="1" ht="15" customHeight="1">
      <c r="B93" s="11"/>
      <c r="C93" s="35"/>
      <c r="D93" s="12"/>
      <c r="E93" s="12"/>
      <c r="F93" s="13" t="s">
        <v>78</v>
      </c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308"/>
      <c r="U93" s="309"/>
      <c r="V93" s="101"/>
      <c r="W93" s="92"/>
      <c r="X93" s="35"/>
      <c r="Y93" s="27"/>
      <c r="Z93" s="27"/>
      <c r="AA93" s="28"/>
    </row>
    <row r="94" spans="2:27" s="9" customFormat="1" ht="15" customHeight="1">
      <c r="B94" s="141"/>
      <c r="C94" s="271"/>
      <c r="D94" s="270"/>
      <c r="E94" s="270"/>
      <c r="F94" s="492" t="s">
        <v>122</v>
      </c>
      <c r="G94" s="492"/>
      <c r="H94" s="492"/>
      <c r="I94" s="492"/>
      <c r="J94" s="492"/>
      <c r="K94" s="492"/>
      <c r="L94" s="492"/>
      <c r="M94" s="492"/>
      <c r="N94" s="492"/>
      <c r="O94" s="492"/>
      <c r="P94" s="492"/>
      <c r="Q94" s="492"/>
      <c r="R94" s="492"/>
      <c r="S94" s="493"/>
      <c r="T94" s="331"/>
      <c r="U94" s="332"/>
      <c r="V94" s="273"/>
      <c r="W94" s="274"/>
      <c r="X94" s="271"/>
      <c r="Y94" s="270"/>
      <c r="Z94" s="270"/>
      <c r="AA94" s="275"/>
    </row>
    <row r="95" spans="2:27" s="9" customFormat="1" ht="15" customHeight="1" thickBot="1">
      <c r="B95" s="40"/>
      <c r="C95" s="56" t="s">
        <v>36</v>
      </c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272"/>
      <c r="T95" s="319"/>
      <c r="U95" s="320"/>
      <c r="V95" s="102" t="s">
        <v>15</v>
      </c>
      <c r="W95" s="91" t="s">
        <v>16</v>
      </c>
      <c r="X95" s="56"/>
      <c r="Y95" s="57"/>
      <c r="Z95" s="57"/>
      <c r="AA95" s="72"/>
    </row>
    <row r="96" spans="2:27" s="9" customFormat="1" ht="24" customHeight="1">
      <c r="B96" s="81" t="s">
        <v>169</v>
      </c>
      <c r="C96" s="12"/>
      <c r="D96" s="12"/>
      <c r="E96" s="12"/>
      <c r="F96" s="3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91" t="s">
        <v>97</v>
      </c>
      <c r="S96" s="192" t="s">
        <v>96</v>
      </c>
      <c r="T96" s="308"/>
      <c r="U96" s="309"/>
      <c r="V96" s="183" t="s">
        <v>17</v>
      </c>
      <c r="W96" s="184" t="s">
        <v>18</v>
      </c>
      <c r="X96" s="35"/>
      <c r="Y96" s="37"/>
      <c r="Z96" s="37"/>
      <c r="AA96" s="28"/>
    </row>
    <row r="97" spans="2:27" s="9" customFormat="1" ht="15" customHeight="1">
      <c r="B97" s="39"/>
      <c r="C97" s="30" t="s">
        <v>1</v>
      </c>
      <c r="D97" s="29"/>
      <c r="E97" s="29"/>
      <c r="F97" s="29" t="s">
        <v>77</v>
      </c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329"/>
      <c r="U97" s="330"/>
      <c r="V97" s="87" t="s">
        <v>15</v>
      </c>
      <c r="W97" s="88" t="s">
        <v>16</v>
      </c>
      <c r="X97" s="30"/>
      <c r="Y97" s="55"/>
      <c r="Z97" s="55"/>
      <c r="AA97" s="70"/>
    </row>
    <row r="98" spans="2:27" s="147" customFormat="1" ht="15" customHeight="1">
      <c r="B98" s="39"/>
      <c r="C98" s="34" t="s">
        <v>37</v>
      </c>
      <c r="D98" s="10"/>
      <c r="E98" s="10"/>
      <c r="F98" s="124" t="s">
        <v>57</v>
      </c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317"/>
      <c r="U98" s="318"/>
      <c r="V98" s="118" t="s">
        <v>15</v>
      </c>
      <c r="W98" s="86" t="s">
        <v>16</v>
      </c>
      <c r="X98" s="34"/>
      <c r="Y98" s="24"/>
      <c r="Z98" s="24"/>
      <c r="AA98" s="25"/>
    </row>
    <row r="99" spans="2:27" s="133" customFormat="1" ht="15" customHeight="1">
      <c r="B99" s="39"/>
      <c r="C99" s="130" t="s">
        <v>38</v>
      </c>
      <c r="D99" s="12"/>
      <c r="E99" s="12"/>
      <c r="F99" s="124" t="s">
        <v>39</v>
      </c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308"/>
      <c r="U99" s="309"/>
      <c r="V99" s="116"/>
      <c r="W99" s="92"/>
      <c r="X99" s="35"/>
      <c r="Y99" s="27"/>
      <c r="Z99" s="27"/>
      <c r="AA99" s="28"/>
    </row>
    <row r="100" spans="2:27" s="9" customFormat="1" ht="13.5" customHeight="1">
      <c r="B100" s="174"/>
      <c r="C100" s="140"/>
      <c r="D100" s="142"/>
      <c r="E100" s="142"/>
      <c r="F100" s="107" t="s">
        <v>58</v>
      </c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6"/>
      <c r="T100" s="323"/>
      <c r="U100" s="324"/>
      <c r="V100" s="143"/>
      <c r="W100" s="144"/>
      <c r="X100" s="140"/>
      <c r="Y100" s="145"/>
      <c r="Z100" s="145"/>
      <c r="AA100" s="146"/>
    </row>
    <row r="101" spans="2:27" s="147" customFormat="1" ht="13.5" customHeight="1">
      <c r="B101" s="162"/>
      <c r="C101" s="130"/>
      <c r="D101" s="152"/>
      <c r="E101" s="152"/>
      <c r="F101" s="104" t="s">
        <v>59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325"/>
      <c r="U101" s="326"/>
      <c r="V101" s="136"/>
      <c r="W101" s="137"/>
      <c r="X101" s="127"/>
      <c r="Y101" s="138"/>
      <c r="Z101" s="138"/>
      <c r="AA101" s="139"/>
    </row>
    <row r="102" spans="2:27" s="133" customFormat="1" ht="15" customHeight="1">
      <c r="B102" s="39"/>
      <c r="C102" s="35"/>
      <c r="D102" s="12"/>
      <c r="E102" s="12"/>
      <c r="F102" s="10" t="s">
        <v>79</v>
      </c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308"/>
      <c r="U102" s="309"/>
      <c r="V102" s="118" t="s">
        <v>15</v>
      </c>
      <c r="W102" s="86" t="s">
        <v>16</v>
      </c>
      <c r="X102" s="35"/>
      <c r="Y102" s="27"/>
      <c r="Z102" s="27"/>
      <c r="AA102" s="28"/>
    </row>
    <row r="103" spans="2:27" s="9" customFormat="1" ht="15" customHeight="1">
      <c r="B103" s="174"/>
      <c r="C103" s="140"/>
      <c r="D103" s="142"/>
      <c r="E103" s="142"/>
      <c r="F103" s="107" t="s">
        <v>94</v>
      </c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55"/>
      <c r="T103" s="323"/>
      <c r="U103" s="324"/>
      <c r="V103" s="187"/>
      <c r="W103" s="188"/>
      <c r="X103" s="140"/>
      <c r="Y103" s="189"/>
      <c r="Z103" s="189"/>
      <c r="AA103" s="190"/>
    </row>
    <row r="104" spans="2:27" s="9" customFormat="1" ht="15" customHeight="1">
      <c r="B104" s="162"/>
      <c r="C104" s="130"/>
      <c r="D104" s="152"/>
      <c r="E104" s="152"/>
      <c r="F104" s="104" t="s">
        <v>95</v>
      </c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28"/>
      <c r="T104" s="321"/>
      <c r="U104" s="322"/>
      <c r="V104" s="135"/>
      <c r="W104" s="129"/>
      <c r="X104" s="130"/>
      <c r="Y104" s="131"/>
      <c r="Z104" s="131"/>
      <c r="AA104" s="132"/>
    </row>
    <row r="105" spans="2:27" s="9" customFormat="1" ht="15.75" customHeight="1">
      <c r="B105" s="39"/>
      <c r="C105" s="35"/>
      <c r="D105" s="12"/>
      <c r="E105" s="12"/>
      <c r="F105" s="10" t="s">
        <v>80</v>
      </c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308"/>
      <c r="U105" s="309"/>
      <c r="V105" s="116"/>
      <c r="W105" s="92"/>
      <c r="X105" s="35"/>
      <c r="Y105" s="27"/>
      <c r="Z105" s="27"/>
      <c r="AA105" s="28"/>
    </row>
    <row r="106" spans="2:27" s="9" customFormat="1" ht="15" customHeight="1" thickBot="1">
      <c r="B106" s="40"/>
      <c r="C106" s="44" t="s">
        <v>36</v>
      </c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41"/>
      <c r="T106" s="379"/>
      <c r="U106" s="380"/>
      <c r="V106" s="100" t="s">
        <v>15</v>
      </c>
      <c r="W106" s="93" t="s">
        <v>16</v>
      </c>
      <c r="X106" s="44"/>
      <c r="Y106" s="65"/>
      <c r="Z106" s="65"/>
      <c r="AA106" s="74"/>
    </row>
    <row r="107" spans="2:23" s="9" customFormat="1" ht="16.5" customHeight="1"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423" t="s">
        <v>13</v>
      </c>
      <c r="U107" s="121"/>
      <c r="V107" s="424"/>
      <c r="W107" s="424"/>
    </row>
    <row r="108" spans="2:23" s="9" customFormat="1" ht="16.5" customHeight="1"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423"/>
      <c r="U108" s="121"/>
      <c r="V108" s="424"/>
      <c r="W108" s="424"/>
    </row>
    <row r="109" spans="2:23" s="9" customFormat="1" ht="16.5" customHeight="1"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423"/>
      <c r="U109" s="121"/>
      <c r="V109" s="424"/>
      <c r="W109" s="424"/>
    </row>
    <row r="110" spans="2:23" s="9" customFormat="1" ht="16.5" customHeight="1"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423"/>
      <c r="U110" s="121"/>
      <c r="V110" s="424"/>
      <c r="W110" s="424"/>
    </row>
    <row r="111" spans="2:23" s="9" customFormat="1" ht="16.5" customHeight="1"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423"/>
      <c r="U111" s="121"/>
      <c r="V111" s="424"/>
      <c r="W111" s="424"/>
    </row>
    <row r="112" spans="2:23" s="9" customFormat="1" ht="16.5" customHeight="1">
      <c r="B112" s="121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423"/>
      <c r="U112" s="121"/>
      <c r="V112" s="424"/>
      <c r="W112" s="424"/>
    </row>
    <row r="113" spans="2:23" s="9" customFormat="1" ht="16.5" customHeight="1"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423"/>
      <c r="U113" s="121"/>
      <c r="V113" s="424"/>
      <c r="W113" s="424"/>
    </row>
    <row r="114" spans="2:23" s="9" customFormat="1" ht="16.5" customHeight="1"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423"/>
      <c r="U114" s="121"/>
      <c r="V114" s="424"/>
      <c r="W114" s="424"/>
    </row>
    <row r="115" spans="2:27" ht="11.25" customHeight="1"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423"/>
      <c r="U115" s="121"/>
      <c r="V115" s="424"/>
      <c r="W115" s="424"/>
      <c r="X115" s="9"/>
      <c r="Y115" s="9"/>
      <c r="Z115" s="9"/>
      <c r="AA115" s="9"/>
    </row>
    <row r="116" spans="2:27" ht="13.5" customHeight="1">
      <c r="B116" s="62" t="s">
        <v>0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O116" s="489" t="s">
        <v>152</v>
      </c>
      <c r="P116" s="490"/>
      <c r="Q116" s="490"/>
      <c r="R116" s="490"/>
      <c r="S116" s="490"/>
      <c r="T116" s="490"/>
      <c r="U116" s="490"/>
      <c r="V116" s="490"/>
      <c r="W116" s="490"/>
      <c r="X116" s="490"/>
      <c r="Y116" s="490"/>
      <c r="Z116" s="490"/>
      <c r="AA116" s="491"/>
    </row>
    <row r="117" spans="2:23" ht="6" customHeight="1" thickBot="1">
      <c r="B117" s="1"/>
      <c r="C117" s="3"/>
      <c r="D117" s="3"/>
      <c r="E117" s="8"/>
      <c r="F117" s="7"/>
      <c r="G117" s="7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1"/>
      <c r="W117" s="1"/>
    </row>
    <row r="118" spans="2:27" ht="14.25" thickBot="1">
      <c r="B118" s="504" t="s">
        <v>114</v>
      </c>
      <c r="C118" s="505"/>
      <c r="D118" s="505"/>
      <c r="E118" s="505"/>
      <c r="F118" s="505"/>
      <c r="G118" s="505"/>
      <c r="H118" s="505"/>
      <c r="I118" s="505"/>
      <c r="J118" s="505"/>
      <c r="K118" s="505"/>
      <c r="L118" s="505"/>
      <c r="M118" s="505"/>
      <c r="N118" s="505"/>
      <c r="O118" s="505"/>
      <c r="P118" s="505"/>
      <c r="Q118" s="505"/>
      <c r="R118" s="505"/>
      <c r="S118" s="505"/>
      <c r="T118" s="505"/>
      <c r="U118" s="505"/>
      <c r="V118" s="505"/>
      <c r="W118" s="505"/>
      <c r="X118" s="505"/>
      <c r="Y118" s="505"/>
      <c r="Z118" s="505"/>
      <c r="AA118" s="506"/>
    </row>
    <row r="119" spans="2:23" ht="6" customHeight="1" thickBot="1">
      <c r="B119" s="3"/>
      <c r="C119" s="3"/>
      <c r="D119" s="6"/>
      <c r="E119" s="5"/>
      <c r="F119" s="5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3"/>
      <c r="V119" s="1"/>
      <c r="W119" s="1"/>
    </row>
    <row r="120" spans="2:27" s="9" customFormat="1" ht="24" customHeight="1" thickBot="1">
      <c r="B120" s="481" t="s">
        <v>20</v>
      </c>
      <c r="C120" s="482"/>
      <c r="D120" s="482"/>
      <c r="E120" s="482"/>
      <c r="F120" s="482"/>
      <c r="G120" s="482"/>
      <c r="H120" s="473">
        <f>IF(H$7&lt;&gt;"",H$7,"")</f>
      </c>
      <c r="I120" s="474"/>
      <c r="J120" s="474"/>
      <c r="K120" s="474"/>
      <c r="L120" s="474"/>
      <c r="M120" s="474"/>
      <c r="N120" s="474"/>
      <c r="O120" s="474"/>
      <c r="P120" s="474"/>
      <c r="Q120" s="474"/>
      <c r="R120" s="474"/>
      <c r="S120" s="474"/>
      <c r="T120" s="474"/>
      <c r="U120" s="474"/>
      <c r="V120" s="474"/>
      <c r="W120" s="475"/>
      <c r="X120" s="517" t="s">
        <v>134</v>
      </c>
      <c r="Y120" s="517"/>
      <c r="Z120" s="517"/>
      <c r="AA120" s="517"/>
    </row>
    <row r="121" spans="2:27" s="9" customFormat="1" ht="6" customHeight="1" thickBot="1">
      <c r="B121" s="3"/>
      <c r="C121" s="3"/>
      <c r="D121" s="6"/>
      <c r="E121" s="5"/>
      <c r="F121" s="5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3"/>
      <c r="V121" s="1"/>
      <c r="W121" s="1"/>
      <c r="X121" s="2"/>
      <c r="Y121" s="2"/>
      <c r="Z121" s="2"/>
      <c r="AA121" s="2"/>
    </row>
    <row r="122" spans="2:27" s="9" customFormat="1" ht="18" customHeight="1" thickTop="1">
      <c r="B122" s="467" t="s">
        <v>214</v>
      </c>
      <c r="C122" s="468"/>
      <c r="D122" s="468"/>
      <c r="E122" s="468"/>
      <c r="F122" s="468"/>
      <c r="G122" s="468"/>
      <c r="H122" s="468"/>
      <c r="I122" s="468"/>
      <c r="J122" s="468"/>
      <c r="K122" s="468"/>
      <c r="L122" s="468"/>
      <c r="M122" s="468"/>
      <c r="N122" s="468"/>
      <c r="O122" s="468"/>
      <c r="P122" s="468"/>
      <c r="Q122" s="468"/>
      <c r="R122" s="468"/>
      <c r="S122" s="468"/>
      <c r="T122" s="502" t="s">
        <v>11</v>
      </c>
      <c r="U122" s="476" t="s">
        <v>51</v>
      </c>
      <c r="V122" s="478" t="s">
        <v>34</v>
      </c>
      <c r="W122" s="479"/>
      <c r="X122" s="479"/>
      <c r="Y122" s="479"/>
      <c r="Z122" s="479"/>
      <c r="AA122" s="480"/>
    </row>
    <row r="123" spans="2:27" s="9" customFormat="1" ht="18" customHeight="1" thickBot="1">
      <c r="B123" s="469"/>
      <c r="C123" s="470"/>
      <c r="D123" s="470"/>
      <c r="E123" s="470"/>
      <c r="F123" s="470"/>
      <c r="G123" s="470"/>
      <c r="H123" s="470"/>
      <c r="I123" s="470"/>
      <c r="J123" s="470"/>
      <c r="K123" s="470"/>
      <c r="L123" s="470"/>
      <c r="M123" s="470"/>
      <c r="N123" s="470"/>
      <c r="O123" s="470"/>
      <c r="P123" s="470"/>
      <c r="Q123" s="470"/>
      <c r="R123" s="470"/>
      <c r="S123" s="470"/>
      <c r="T123" s="503"/>
      <c r="U123" s="477"/>
      <c r="V123" s="515" t="s">
        <v>35</v>
      </c>
      <c r="W123" s="516"/>
      <c r="X123" s="486" t="s">
        <v>116</v>
      </c>
      <c r="Y123" s="487"/>
      <c r="Z123" s="487"/>
      <c r="AA123" s="488"/>
    </row>
    <row r="124" spans="2:27" s="9" customFormat="1" ht="24" customHeight="1">
      <c r="B124" s="81" t="s">
        <v>170</v>
      </c>
      <c r="C124" s="285"/>
      <c r="D124" s="285"/>
      <c r="E124" s="285"/>
      <c r="F124" s="285"/>
      <c r="G124" s="285"/>
      <c r="H124" s="285"/>
      <c r="I124" s="285"/>
      <c r="J124" s="285"/>
      <c r="K124" s="556"/>
      <c r="L124" s="556"/>
      <c r="M124" s="556"/>
      <c r="N124" s="556"/>
      <c r="O124" s="556"/>
      <c r="P124" s="556"/>
      <c r="Q124" s="557"/>
      <c r="R124" s="191" t="s">
        <v>97</v>
      </c>
      <c r="S124" s="192" t="s">
        <v>96</v>
      </c>
      <c r="T124" s="340"/>
      <c r="U124" s="341"/>
      <c r="V124" s="282" t="s">
        <v>17</v>
      </c>
      <c r="W124" s="283" t="s">
        <v>18</v>
      </c>
      <c r="X124" s="284"/>
      <c r="Y124" s="120"/>
      <c r="Z124" s="120"/>
      <c r="AA124" s="119"/>
    </row>
    <row r="125" spans="2:27" s="9" customFormat="1" ht="15" customHeight="1">
      <c r="B125" s="18"/>
      <c r="C125" s="30" t="s">
        <v>1</v>
      </c>
      <c r="D125" s="29"/>
      <c r="E125" s="29"/>
      <c r="F125" s="29" t="s">
        <v>77</v>
      </c>
      <c r="G125" s="29"/>
      <c r="H125" s="43"/>
      <c r="I125" s="29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342"/>
      <c r="U125" s="343"/>
      <c r="V125" s="96" t="s">
        <v>15</v>
      </c>
      <c r="W125" s="88" t="s">
        <v>16</v>
      </c>
      <c r="X125" s="51"/>
      <c r="Y125" s="55"/>
      <c r="Z125" s="55"/>
      <c r="AA125" s="70"/>
    </row>
    <row r="126" spans="2:27" s="147" customFormat="1" ht="15" customHeight="1">
      <c r="B126" s="18"/>
      <c r="C126" s="35" t="s">
        <v>25</v>
      </c>
      <c r="D126" s="66"/>
      <c r="E126" s="66"/>
      <c r="F126" s="13" t="s">
        <v>54</v>
      </c>
      <c r="G126" s="13"/>
      <c r="H126" s="67"/>
      <c r="I126" s="13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344"/>
      <c r="U126" s="345"/>
      <c r="V126" s="118" t="s">
        <v>15</v>
      </c>
      <c r="W126" s="86" t="s">
        <v>16</v>
      </c>
      <c r="X126" s="125"/>
      <c r="Y126" s="24"/>
      <c r="Z126" s="24"/>
      <c r="AA126" s="25"/>
    </row>
    <row r="127" spans="2:27" s="133" customFormat="1" ht="15" customHeight="1">
      <c r="B127" s="18"/>
      <c r="C127" s="130" t="s">
        <v>26</v>
      </c>
      <c r="D127" s="66"/>
      <c r="E127" s="66"/>
      <c r="F127" s="13" t="s">
        <v>23</v>
      </c>
      <c r="G127" s="13"/>
      <c r="H127" s="67"/>
      <c r="I127" s="13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346"/>
      <c r="U127" s="347"/>
      <c r="V127" s="123"/>
      <c r="W127" s="85"/>
      <c r="X127" s="50"/>
      <c r="Y127" s="48"/>
      <c r="Z127" s="48"/>
      <c r="AA127" s="49"/>
    </row>
    <row r="128" spans="2:27" s="9" customFormat="1" ht="15" customHeight="1">
      <c r="B128" s="177"/>
      <c r="C128" s="106" t="s">
        <v>25</v>
      </c>
      <c r="D128" s="153"/>
      <c r="E128" s="153"/>
      <c r="F128" s="142" t="s">
        <v>211</v>
      </c>
      <c r="G128" s="142"/>
      <c r="H128" s="154"/>
      <c r="I128" s="142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348"/>
      <c r="U128" s="349"/>
      <c r="V128" s="167" t="s">
        <v>15</v>
      </c>
      <c r="W128" s="168" t="s">
        <v>16</v>
      </c>
      <c r="X128" s="178"/>
      <c r="Y128" s="169"/>
      <c r="Z128" s="169"/>
      <c r="AA128" s="170"/>
    </row>
    <row r="129" spans="2:27" s="147" customFormat="1" ht="15" customHeight="1">
      <c r="B129" s="159"/>
      <c r="C129" s="130" t="s">
        <v>27</v>
      </c>
      <c r="D129" s="160"/>
      <c r="E129" s="160"/>
      <c r="F129" s="152" t="s">
        <v>93</v>
      </c>
      <c r="G129" s="152"/>
      <c r="H129" s="160"/>
      <c r="I129" s="152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350"/>
      <c r="U129" s="351"/>
      <c r="V129" s="135"/>
      <c r="W129" s="129"/>
      <c r="X129" s="161"/>
      <c r="Y129" s="131"/>
      <c r="Z129" s="131"/>
      <c r="AA129" s="132"/>
    </row>
    <row r="130" spans="2:27" s="9" customFormat="1" ht="15" customHeight="1">
      <c r="B130" s="177"/>
      <c r="C130" s="539" t="s">
        <v>107</v>
      </c>
      <c r="D130" s="540"/>
      <c r="E130" s="540"/>
      <c r="F130" s="443" t="s">
        <v>108</v>
      </c>
      <c r="G130" s="107"/>
      <c r="H130" s="153"/>
      <c r="I130" s="107"/>
      <c r="J130" s="153"/>
      <c r="K130" s="153"/>
      <c r="L130" s="153"/>
      <c r="M130" s="153"/>
      <c r="N130" s="153"/>
      <c r="O130" s="153"/>
      <c r="P130" s="153"/>
      <c r="Q130" s="153"/>
      <c r="R130" s="153"/>
      <c r="S130" s="444"/>
      <c r="T130" s="348"/>
      <c r="U130" s="349"/>
      <c r="V130" s="167" t="s">
        <v>15</v>
      </c>
      <c r="W130" s="168" t="s">
        <v>16</v>
      </c>
      <c r="X130" s="178"/>
      <c r="Y130" s="169"/>
      <c r="Z130" s="169"/>
      <c r="AA130" s="170"/>
    </row>
    <row r="131" spans="2:27" s="133" customFormat="1" ht="13.5" customHeight="1">
      <c r="B131" s="18"/>
      <c r="C131" s="541"/>
      <c r="D131" s="542"/>
      <c r="E131" s="542"/>
      <c r="F131" s="10" t="s">
        <v>109</v>
      </c>
      <c r="G131" s="10"/>
      <c r="H131" s="10"/>
      <c r="I131" s="10"/>
      <c r="J131" s="10"/>
      <c r="K131" s="256"/>
      <c r="L131" s="257"/>
      <c r="M131" s="258"/>
      <c r="N131" s="258"/>
      <c r="O131" s="258"/>
      <c r="P131" s="258"/>
      <c r="Q131" s="258"/>
      <c r="R131" s="258"/>
      <c r="S131" s="259"/>
      <c r="T131" s="354"/>
      <c r="U131" s="355"/>
      <c r="V131" s="116"/>
      <c r="W131" s="92"/>
      <c r="X131" s="255"/>
      <c r="Y131" s="27"/>
      <c r="Z131" s="27"/>
      <c r="AA131" s="28"/>
    </row>
    <row r="132" spans="2:27" s="9" customFormat="1" ht="13.5" customHeight="1">
      <c r="B132" s="18"/>
      <c r="C132" s="543"/>
      <c r="D132" s="544"/>
      <c r="E132" s="544"/>
      <c r="F132" s="13" t="s">
        <v>110</v>
      </c>
      <c r="G132" s="13"/>
      <c r="H132" s="13"/>
      <c r="I132" s="13"/>
      <c r="J132" s="13"/>
      <c r="K132" s="67"/>
      <c r="L132" s="104"/>
      <c r="M132" s="260"/>
      <c r="N132" s="260"/>
      <c r="O132" s="260"/>
      <c r="P132" s="260"/>
      <c r="Q132" s="260"/>
      <c r="R132" s="260"/>
      <c r="S132" s="261"/>
      <c r="T132" s="352"/>
      <c r="U132" s="353"/>
      <c r="V132" s="123"/>
      <c r="W132" s="85"/>
      <c r="X132" s="126"/>
      <c r="Y132" s="48"/>
      <c r="Z132" s="48"/>
      <c r="AA132" s="49"/>
    </row>
    <row r="133" spans="2:27" s="133" customFormat="1" ht="13.5" customHeight="1">
      <c r="B133" s="159"/>
      <c r="C133" s="539" t="s">
        <v>141</v>
      </c>
      <c r="D133" s="540"/>
      <c r="E133" s="540"/>
      <c r="F133" s="12" t="s">
        <v>89</v>
      </c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348"/>
      <c r="U133" s="335"/>
      <c r="V133" s="167" t="s">
        <v>15</v>
      </c>
      <c r="W133" s="168" t="s">
        <v>16</v>
      </c>
      <c r="X133" s="106"/>
      <c r="Y133" s="169"/>
      <c r="Z133" s="169"/>
      <c r="AA133" s="170"/>
    </row>
    <row r="134" spans="2:27" s="9" customFormat="1" ht="13.5" customHeight="1">
      <c r="B134" s="18"/>
      <c r="C134" s="541"/>
      <c r="D134" s="542"/>
      <c r="E134" s="542"/>
      <c r="F134" s="552" t="s">
        <v>142</v>
      </c>
      <c r="G134" s="552"/>
      <c r="H134" s="552"/>
      <c r="I134" s="552"/>
      <c r="J134" s="552"/>
      <c r="K134" s="552"/>
      <c r="L134" s="552"/>
      <c r="M134" s="552"/>
      <c r="N134" s="552"/>
      <c r="O134" s="552"/>
      <c r="P134" s="552"/>
      <c r="Q134" s="552"/>
      <c r="R134" s="552"/>
      <c r="S134" s="553"/>
      <c r="T134" s="350"/>
      <c r="U134" s="322"/>
      <c r="V134" s="135"/>
      <c r="W134" s="129"/>
      <c r="X134" s="130"/>
      <c r="Y134" s="131"/>
      <c r="Z134" s="131"/>
      <c r="AA134" s="132"/>
    </row>
    <row r="135" spans="2:27" s="147" customFormat="1" ht="13.5" customHeight="1">
      <c r="B135" s="159"/>
      <c r="C135" s="543"/>
      <c r="D135" s="544"/>
      <c r="E135" s="544"/>
      <c r="F135" s="554"/>
      <c r="G135" s="554"/>
      <c r="H135" s="554"/>
      <c r="I135" s="554"/>
      <c r="J135" s="554"/>
      <c r="K135" s="554"/>
      <c r="L135" s="554"/>
      <c r="M135" s="554"/>
      <c r="N135" s="554"/>
      <c r="O135" s="554"/>
      <c r="P135" s="554"/>
      <c r="Q135" s="554"/>
      <c r="R135" s="554"/>
      <c r="S135" s="555"/>
      <c r="T135" s="336"/>
      <c r="U135" s="309"/>
      <c r="V135" s="116"/>
      <c r="W135" s="92"/>
      <c r="X135" s="35"/>
      <c r="Y135" s="27"/>
      <c r="Z135" s="27"/>
      <c r="AA135" s="28"/>
    </row>
    <row r="136" spans="2:27" s="133" customFormat="1" ht="14.25" customHeight="1">
      <c r="B136" s="18"/>
      <c r="C136" s="471" t="s">
        <v>163</v>
      </c>
      <c r="D136" s="472"/>
      <c r="E136" s="472"/>
      <c r="F136" s="472"/>
      <c r="G136" s="472"/>
      <c r="H136" s="472"/>
      <c r="I136" s="472"/>
      <c r="J136" s="472"/>
      <c r="K136" s="472"/>
      <c r="L136" s="472"/>
      <c r="M136" s="472"/>
      <c r="N136" s="254"/>
      <c r="O136" s="254"/>
      <c r="P136" s="254"/>
      <c r="Q136" s="254"/>
      <c r="R136" s="254"/>
      <c r="S136" s="254"/>
      <c r="T136" s="356"/>
      <c r="U136" s="357"/>
      <c r="V136" s="118"/>
      <c r="W136" s="86"/>
      <c r="X136" s="288"/>
      <c r="Y136" s="24"/>
      <c r="Z136" s="24"/>
      <c r="AA136" s="25"/>
    </row>
    <row r="137" spans="2:27" s="147" customFormat="1" ht="15" customHeight="1">
      <c r="B137" s="177"/>
      <c r="C137" s="539" t="s">
        <v>140</v>
      </c>
      <c r="D137" s="540"/>
      <c r="E137" s="540"/>
      <c r="F137" s="111" t="s">
        <v>147</v>
      </c>
      <c r="G137" s="286"/>
      <c r="H137" s="286"/>
      <c r="I137" s="286"/>
      <c r="J137" s="286"/>
      <c r="K137" s="286"/>
      <c r="L137" s="286"/>
      <c r="M137" s="286"/>
      <c r="N137" s="286"/>
      <c r="O137" s="286"/>
      <c r="P137" s="286"/>
      <c r="Q137" s="286"/>
      <c r="R137" s="286"/>
      <c r="S137" s="287"/>
      <c r="T137" s="358"/>
      <c r="U137" s="324"/>
      <c r="V137" s="143" t="s">
        <v>15</v>
      </c>
      <c r="W137" s="144" t="s">
        <v>16</v>
      </c>
      <c r="X137" s="140"/>
      <c r="Y137" s="145"/>
      <c r="Z137" s="145"/>
      <c r="AA137" s="146"/>
    </row>
    <row r="138" spans="2:27" s="9" customFormat="1" ht="15" customHeight="1">
      <c r="B138" s="159"/>
      <c r="C138" s="541"/>
      <c r="D138" s="542"/>
      <c r="E138" s="542"/>
      <c r="F138" s="52" t="s">
        <v>123</v>
      </c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350"/>
      <c r="U138" s="322"/>
      <c r="V138" s="135"/>
      <c r="W138" s="129"/>
      <c r="X138" s="130"/>
      <c r="Y138" s="131"/>
      <c r="Z138" s="131"/>
      <c r="AA138" s="132"/>
    </row>
    <row r="139" spans="2:27" s="9" customFormat="1" ht="15" customHeight="1">
      <c r="B139" s="177"/>
      <c r="C139" s="543"/>
      <c r="D139" s="544"/>
      <c r="E139" s="544"/>
      <c r="F139" s="69" t="s">
        <v>124</v>
      </c>
      <c r="G139" s="270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358"/>
      <c r="U139" s="324"/>
      <c r="V139" s="143"/>
      <c r="W139" s="144"/>
      <c r="X139" s="140"/>
      <c r="Y139" s="145"/>
      <c r="Z139" s="145"/>
      <c r="AA139" s="146"/>
    </row>
    <row r="140" spans="2:27" s="9" customFormat="1" ht="16.5" customHeight="1" thickBot="1">
      <c r="B140" s="40"/>
      <c r="C140" s="44" t="s">
        <v>36</v>
      </c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41"/>
      <c r="T140" s="317"/>
      <c r="U140" s="318"/>
      <c r="V140" s="100" t="s">
        <v>15</v>
      </c>
      <c r="W140" s="93" t="s">
        <v>16</v>
      </c>
      <c r="X140" s="44"/>
      <c r="Y140" s="65"/>
      <c r="Z140" s="65"/>
      <c r="AA140" s="74"/>
    </row>
    <row r="141" spans="2:27" s="9" customFormat="1" ht="24" customHeight="1">
      <c r="B141" s="81" t="s">
        <v>171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251" t="s">
        <v>143</v>
      </c>
      <c r="S141" s="192" t="s">
        <v>96</v>
      </c>
      <c r="T141" s="333"/>
      <c r="U141" s="334"/>
      <c r="V141" s="183" t="s">
        <v>17</v>
      </c>
      <c r="W141" s="184" t="s">
        <v>18</v>
      </c>
      <c r="X141" s="35"/>
      <c r="Y141" s="37"/>
      <c r="Z141" s="37"/>
      <c r="AA141" s="28"/>
    </row>
    <row r="142" spans="2:27" s="9" customFormat="1" ht="16.5" customHeight="1">
      <c r="B142" s="11"/>
      <c r="C142" s="38" t="s">
        <v>136</v>
      </c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310"/>
      <c r="U142" s="311"/>
      <c r="V142" s="99" t="s">
        <v>15</v>
      </c>
      <c r="W142" s="90" t="s">
        <v>16</v>
      </c>
      <c r="X142" s="38"/>
      <c r="Y142" s="20"/>
      <c r="Z142" s="20"/>
      <c r="AA142" s="21"/>
    </row>
    <row r="143" spans="2:27" s="9" customFormat="1" ht="11.25" customHeight="1" thickBot="1">
      <c r="B143" s="40"/>
      <c r="C143" s="56"/>
      <c r="D143" s="276"/>
      <c r="E143" s="276"/>
      <c r="F143" s="276"/>
      <c r="G143" s="276"/>
      <c r="H143" s="276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319"/>
      <c r="U143" s="320"/>
      <c r="V143" s="102"/>
      <c r="W143" s="91"/>
      <c r="X143" s="56"/>
      <c r="Y143" s="57"/>
      <c r="Z143" s="57"/>
      <c r="AA143" s="72"/>
    </row>
    <row r="144" spans="2:27" s="60" customFormat="1" ht="24" customHeight="1">
      <c r="B144" s="81" t="s">
        <v>202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251" t="s">
        <v>144</v>
      </c>
      <c r="S144" s="192" t="s">
        <v>96</v>
      </c>
      <c r="T144" s="308"/>
      <c r="U144" s="309"/>
      <c r="V144" s="183" t="s">
        <v>17</v>
      </c>
      <c r="W144" s="184" t="s">
        <v>18</v>
      </c>
      <c r="X144" s="35"/>
      <c r="Y144" s="37"/>
      <c r="Z144" s="37"/>
      <c r="AA144" s="28"/>
    </row>
    <row r="145" spans="2:27" s="60" customFormat="1" ht="14.25" customHeight="1">
      <c r="B145" s="11"/>
      <c r="C145" s="38" t="s">
        <v>193</v>
      </c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329"/>
      <c r="U145" s="330"/>
      <c r="V145" s="99" t="s">
        <v>15</v>
      </c>
      <c r="W145" s="90" t="s">
        <v>16</v>
      </c>
      <c r="X145" s="30"/>
      <c r="Y145" s="20"/>
      <c r="Z145" s="20"/>
      <c r="AA145" s="21"/>
    </row>
    <row r="146" spans="2:27" s="60" customFormat="1" ht="14.25" customHeight="1">
      <c r="B146" s="11"/>
      <c r="C146" s="34" t="s">
        <v>125</v>
      </c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317"/>
      <c r="U146" s="318"/>
      <c r="V146" s="118" t="s">
        <v>15</v>
      </c>
      <c r="W146" s="86" t="s">
        <v>16</v>
      </c>
      <c r="X146" s="34"/>
      <c r="Y146" s="24"/>
      <c r="Z146" s="24"/>
      <c r="AA146" s="25"/>
    </row>
    <row r="147" spans="2:27" s="60" customFormat="1" ht="14.25" customHeight="1">
      <c r="B147" s="11"/>
      <c r="C147" s="280"/>
      <c r="D147" s="12" t="s">
        <v>126</v>
      </c>
      <c r="E147" s="12"/>
      <c r="F147" s="12" t="s">
        <v>185</v>
      </c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308"/>
      <c r="U147" s="309"/>
      <c r="V147" s="116"/>
      <c r="W147" s="92"/>
      <c r="X147" s="35"/>
      <c r="Y147" s="27"/>
      <c r="Z147" s="27"/>
      <c r="AA147" s="28"/>
    </row>
    <row r="148" spans="2:27" s="60" customFormat="1" ht="14.25" customHeight="1">
      <c r="B148" s="11"/>
      <c r="C148" s="280"/>
      <c r="D148" s="12"/>
      <c r="E148" s="12"/>
      <c r="F148" s="12" t="s">
        <v>186</v>
      </c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308"/>
      <c r="U148" s="309"/>
      <c r="V148" s="116"/>
      <c r="W148" s="92"/>
      <c r="X148" s="35"/>
      <c r="Y148" s="27"/>
      <c r="Z148" s="27"/>
      <c r="AA148" s="28"/>
    </row>
    <row r="149" spans="2:27" s="60" customFormat="1" ht="13.5" customHeight="1">
      <c r="B149" s="11"/>
      <c r="C149" s="280"/>
      <c r="D149" s="12"/>
      <c r="E149" s="12"/>
      <c r="F149" s="12" t="s">
        <v>187</v>
      </c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308"/>
      <c r="U149" s="309"/>
      <c r="V149" s="116"/>
      <c r="W149" s="92"/>
      <c r="X149" s="35"/>
      <c r="Y149" s="27"/>
      <c r="Z149" s="27"/>
      <c r="AA149" s="28"/>
    </row>
    <row r="150" spans="2:27" s="60" customFormat="1" ht="13.5" customHeight="1">
      <c r="B150" s="11"/>
      <c r="C150" s="280"/>
      <c r="D150" s="12"/>
      <c r="E150" s="12"/>
      <c r="F150" s="152" t="s">
        <v>188</v>
      </c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308"/>
      <c r="U150" s="309"/>
      <c r="V150" s="116"/>
      <c r="W150" s="92"/>
      <c r="X150" s="35"/>
      <c r="Y150" s="27"/>
      <c r="Z150" s="27"/>
      <c r="AA150" s="28"/>
    </row>
    <row r="151" spans="2:27" s="60" customFormat="1" ht="13.5" customHeight="1">
      <c r="B151" s="11"/>
      <c r="C151" s="280"/>
      <c r="D151" s="12"/>
      <c r="E151" s="12"/>
      <c r="F151" s="152" t="s">
        <v>196</v>
      </c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308"/>
      <c r="U151" s="309"/>
      <c r="V151" s="116"/>
      <c r="W151" s="92"/>
      <c r="X151" s="35"/>
      <c r="Y151" s="27"/>
      <c r="Z151" s="27"/>
      <c r="AA151" s="28"/>
    </row>
    <row r="152" spans="2:27" s="60" customFormat="1" ht="14.25" customHeight="1">
      <c r="B152" s="11"/>
      <c r="C152" s="280"/>
      <c r="D152" s="23" t="s">
        <v>127</v>
      </c>
      <c r="E152" s="23"/>
      <c r="F152" s="23" t="s">
        <v>128</v>
      </c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117"/>
      <c r="T152" s="308"/>
      <c r="U152" s="309"/>
      <c r="V152" s="116"/>
      <c r="W152" s="92"/>
      <c r="X152" s="35"/>
      <c r="Y152" s="27"/>
      <c r="Z152" s="27"/>
      <c r="AA152" s="28"/>
    </row>
    <row r="153" spans="2:27" s="277" customFormat="1" ht="15" customHeight="1">
      <c r="B153" s="11"/>
      <c r="C153" s="280"/>
      <c r="D153" s="23" t="s">
        <v>129</v>
      </c>
      <c r="E153" s="23"/>
      <c r="F153" s="23" t="s">
        <v>130</v>
      </c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117"/>
      <c r="T153" s="308"/>
      <c r="U153" s="309"/>
      <c r="V153" s="116"/>
      <c r="W153" s="92"/>
      <c r="X153" s="35"/>
      <c r="Y153" s="27"/>
      <c r="Z153" s="27"/>
      <c r="AA153" s="28"/>
    </row>
    <row r="154" spans="2:27" s="277" customFormat="1" ht="13.5" customHeight="1">
      <c r="B154" s="11"/>
      <c r="C154" s="280"/>
      <c r="D154" s="12" t="s">
        <v>131</v>
      </c>
      <c r="E154" s="12"/>
      <c r="F154" s="12" t="s">
        <v>192</v>
      </c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308"/>
      <c r="U154" s="309"/>
      <c r="V154" s="116"/>
      <c r="W154" s="92"/>
      <c r="X154" s="35"/>
      <c r="Y154" s="27"/>
      <c r="Z154" s="27"/>
      <c r="AA154" s="28"/>
    </row>
    <row r="155" spans="2:27" s="277" customFormat="1" ht="13.5" customHeight="1">
      <c r="B155" s="11"/>
      <c r="C155" s="280"/>
      <c r="D155" s="12"/>
      <c r="E155" s="12"/>
      <c r="F155" s="152" t="s">
        <v>191</v>
      </c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308"/>
      <c r="U155" s="309"/>
      <c r="V155" s="116"/>
      <c r="W155" s="92"/>
      <c r="X155" s="35"/>
      <c r="Y155" s="27"/>
      <c r="Z155" s="27"/>
      <c r="AA155" s="28"/>
    </row>
    <row r="156" spans="2:27" s="277" customFormat="1" ht="15" customHeight="1">
      <c r="B156" s="11"/>
      <c r="C156" s="280"/>
      <c r="D156" s="12"/>
      <c r="E156" s="12"/>
      <c r="F156" s="12" t="s">
        <v>189</v>
      </c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308"/>
      <c r="U156" s="309"/>
      <c r="V156" s="116"/>
      <c r="W156" s="92"/>
      <c r="X156" s="35"/>
      <c r="Y156" s="27"/>
      <c r="Z156" s="27"/>
      <c r="AA156" s="28"/>
    </row>
    <row r="157" spans="2:27" s="277" customFormat="1" ht="15" customHeight="1">
      <c r="B157" s="11"/>
      <c r="C157" s="280"/>
      <c r="D157" s="13"/>
      <c r="E157" s="13"/>
      <c r="F157" s="13" t="s">
        <v>190</v>
      </c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422"/>
      <c r="T157" s="308"/>
      <c r="U157" s="309"/>
      <c r="V157" s="116"/>
      <c r="W157" s="92"/>
      <c r="X157" s="35"/>
      <c r="Y157" s="27"/>
      <c r="Z157" s="27"/>
      <c r="AA157" s="28"/>
    </row>
    <row r="158" spans="2:27" s="277" customFormat="1" ht="15" customHeight="1">
      <c r="B158" s="149"/>
      <c r="C158" s="281"/>
      <c r="D158" s="52" t="s">
        <v>204</v>
      </c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321"/>
      <c r="U158" s="322"/>
      <c r="V158" s="135"/>
      <c r="W158" s="129"/>
      <c r="X158" s="130"/>
      <c r="Y158" s="131"/>
      <c r="Z158" s="131"/>
      <c r="AA158" s="132"/>
    </row>
    <row r="159" spans="2:27" s="277" customFormat="1" ht="15" customHeight="1">
      <c r="B159" s="149"/>
      <c r="C159" s="34" t="s">
        <v>203</v>
      </c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317"/>
      <c r="U159" s="318"/>
      <c r="V159" s="118" t="s">
        <v>15</v>
      </c>
      <c r="W159" s="86" t="s">
        <v>16</v>
      </c>
      <c r="X159" s="34"/>
      <c r="Y159" s="24"/>
      <c r="Z159" s="24"/>
      <c r="AA159" s="25"/>
    </row>
    <row r="160" spans="2:27" s="277" customFormat="1" ht="15" customHeight="1">
      <c r="B160" s="149"/>
      <c r="C160" s="35"/>
      <c r="D160" s="12"/>
      <c r="E160" s="12"/>
      <c r="F160" s="12" t="s">
        <v>194</v>
      </c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308"/>
      <c r="U160" s="309"/>
      <c r="V160" s="101"/>
      <c r="W160" s="92"/>
      <c r="X160" s="35"/>
      <c r="Y160" s="27"/>
      <c r="Z160" s="27"/>
      <c r="AA160" s="28"/>
    </row>
    <row r="161" spans="2:27" s="277" customFormat="1" ht="15" customHeight="1">
      <c r="B161" s="149"/>
      <c r="C161" s="35"/>
      <c r="D161" s="12"/>
      <c r="E161" s="12"/>
      <c r="F161" s="13" t="s">
        <v>195</v>
      </c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308"/>
      <c r="U161" s="309"/>
      <c r="V161" s="101"/>
      <c r="W161" s="92"/>
      <c r="X161" s="35"/>
      <c r="Y161" s="27"/>
      <c r="Z161" s="27"/>
      <c r="AA161" s="28"/>
    </row>
    <row r="162" spans="2:27" s="9" customFormat="1" ht="15.75" customHeight="1">
      <c r="B162" s="149"/>
      <c r="C162" s="34" t="s">
        <v>150</v>
      </c>
      <c r="D162" s="10"/>
      <c r="E162" s="10"/>
      <c r="F162" s="12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317"/>
      <c r="U162" s="318"/>
      <c r="V162" s="118" t="s">
        <v>15</v>
      </c>
      <c r="W162" s="86" t="s">
        <v>16</v>
      </c>
      <c r="X162" s="34"/>
      <c r="Y162" s="24"/>
      <c r="Z162" s="24"/>
      <c r="AA162" s="25"/>
    </row>
    <row r="163" spans="2:27" s="9" customFormat="1" ht="15" customHeight="1" thickBot="1">
      <c r="B163" s="149"/>
      <c r="C163" s="35" t="s">
        <v>197</v>
      </c>
      <c r="D163" s="12"/>
      <c r="E163" s="12"/>
      <c r="F163" s="15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308"/>
      <c r="U163" s="309"/>
      <c r="V163" s="101"/>
      <c r="W163" s="92"/>
      <c r="X163" s="35"/>
      <c r="Y163" s="27"/>
      <c r="Z163" s="27"/>
      <c r="AA163" s="28"/>
    </row>
    <row r="164" spans="2:27" s="9" customFormat="1" ht="24" customHeight="1">
      <c r="B164" s="82" t="s">
        <v>184</v>
      </c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251" t="s">
        <v>102</v>
      </c>
      <c r="S164" s="192" t="s">
        <v>96</v>
      </c>
      <c r="T164" s="333"/>
      <c r="U164" s="334"/>
      <c r="V164" s="290" t="s">
        <v>17</v>
      </c>
      <c r="W164" s="186" t="s">
        <v>18</v>
      </c>
      <c r="X164" s="46"/>
      <c r="Y164" s="291"/>
      <c r="Z164" s="291"/>
      <c r="AA164" s="71"/>
    </row>
    <row r="165" spans="2:27" s="147" customFormat="1" ht="24.75" customHeight="1">
      <c r="B165" s="11"/>
      <c r="C165" s="30" t="s">
        <v>40</v>
      </c>
      <c r="D165" s="29"/>
      <c r="E165" s="29"/>
      <c r="F165" s="29" t="s">
        <v>41</v>
      </c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329"/>
      <c r="U165" s="330"/>
      <c r="V165" s="99" t="s">
        <v>15</v>
      </c>
      <c r="W165" s="90" t="s">
        <v>16</v>
      </c>
      <c r="X165" s="30"/>
      <c r="Y165" s="20"/>
      <c r="Z165" s="20"/>
      <c r="AA165" s="21"/>
    </row>
    <row r="166" spans="2:27" s="9" customFormat="1" ht="15" customHeight="1">
      <c r="B166" s="11"/>
      <c r="C166" s="34" t="s">
        <v>42</v>
      </c>
      <c r="D166" s="10"/>
      <c r="E166" s="10"/>
      <c r="F166" s="23" t="s">
        <v>33</v>
      </c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317"/>
      <c r="U166" s="318"/>
      <c r="V166" s="118" t="s">
        <v>15</v>
      </c>
      <c r="W166" s="86" t="s">
        <v>16</v>
      </c>
      <c r="X166" s="34"/>
      <c r="Y166" s="24"/>
      <c r="Z166" s="24"/>
      <c r="AA166" s="25"/>
    </row>
    <row r="167" spans="2:27" s="9" customFormat="1" ht="27" customHeight="1">
      <c r="B167" s="141"/>
      <c r="C167" s="140"/>
      <c r="D167" s="142"/>
      <c r="E167" s="142"/>
      <c r="F167" s="500" t="s">
        <v>138</v>
      </c>
      <c r="G167" s="528"/>
      <c r="H167" s="528"/>
      <c r="I167" s="528"/>
      <c r="J167" s="528"/>
      <c r="K167" s="528"/>
      <c r="L167" s="528"/>
      <c r="M167" s="528"/>
      <c r="N167" s="528"/>
      <c r="O167" s="528"/>
      <c r="P167" s="528"/>
      <c r="Q167" s="528"/>
      <c r="R167" s="528"/>
      <c r="S167" s="529"/>
      <c r="T167" s="323"/>
      <c r="U167" s="324"/>
      <c r="V167" s="143"/>
      <c r="W167" s="144"/>
      <c r="X167" s="140"/>
      <c r="Y167" s="145"/>
      <c r="Z167" s="145"/>
      <c r="AA167" s="146"/>
    </row>
    <row r="168" spans="2:27" s="9" customFormat="1" ht="15" customHeight="1">
      <c r="B168" s="11"/>
      <c r="C168" s="34" t="s">
        <v>43</v>
      </c>
      <c r="D168" s="10"/>
      <c r="E168" s="10"/>
      <c r="F168" s="23" t="s">
        <v>67</v>
      </c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317"/>
      <c r="U168" s="318"/>
      <c r="V168" s="118" t="s">
        <v>15</v>
      </c>
      <c r="W168" s="86" t="s">
        <v>16</v>
      </c>
      <c r="X168" s="34"/>
      <c r="Y168" s="24"/>
      <c r="Z168" s="24"/>
      <c r="AA168" s="25"/>
    </row>
    <row r="169" spans="2:27" s="9" customFormat="1" ht="15" customHeight="1">
      <c r="B169" s="11"/>
      <c r="C169" s="80"/>
      <c r="D169" s="78"/>
      <c r="E169" s="78"/>
      <c r="F169" s="23" t="s">
        <v>49</v>
      </c>
      <c r="G169" s="68"/>
      <c r="H169" s="68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312"/>
      <c r="U169" s="313"/>
      <c r="V169" s="123"/>
      <c r="W169" s="85"/>
      <c r="X169" s="33"/>
      <c r="Y169" s="48"/>
      <c r="Z169" s="48"/>
      <c r="AA169" s="49"/>
    </row>
    <row r="170" spans="2:27" s="9" customFormat="1" ht="15" customHeight="1">
      <c r="B170" s="11"/>
      <c r="C170" s="79" t="s">
        <v>44</v>
      </c>
      <c r="D170" s="77"/>
      <c r="E170" s="77"/>
      <c r="F170" s="68" t="s">
        <v>45</v>
      </c>
      <c r="G170" s="68"/>
      <c r="H170" s="68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317"/>
      <c r="U170" s="318"/>
      <c r="V170" s="98" t="s">
        <v>15</v>
      </c>
      <c r="W170" s="86" t="s">
        <v>16</v>
      </c>
      <c r="X170" s="34"/>
      <c r="Y170" s="24"/>
      <c r="Z170" s="24"/>
      <c r="AA170" s="25"/>
    </row>
    <row r="171" spans="2:27" s="195" customFormat="1" ht="15" customHeight="1">
      <c r="B171" s="11"/>
      <c r="C171" s="80"/>
      <c r="D171" s="78"/>
      <c r="E171" s="78"/>
      <c r="F171" s="10" t="s">
        <v>69</v>
      </c>
      <c r="G171" s="77"/>
      <c r="H171" s="77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312"/>
      <c r="U171" s="313"/>
      <c r="V171" s="97"/>
      <c r="W171" s="85"/>
      <c r="X171" s="33"/>
      <c r="Y171" s="48"/>
      <c r="Z171" s="48"/>
      <c r="AA171" s="49"/>
    </row>
    <row r="172" spans="2:27" s="195" customFormat="1" ht="16.5" customHeight="1" thickBot="1">
      <c r="B172" s="40"/>
      <c r="C172" s="44" t="s">
        <v>36</v>
      </c>
      <c r="D172" s="181"/>
      <c r="E172" s="181"/>
      <c r="F172" s="181"/>
      <c r="G172" s="181"/>
      <c r="H172" s="181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79"/>
      <c r="U172" s="380"/>
      <c r="V172" s="102" t="s">
        <v>15</v>
      </c>
      <c r="W172" s="91" t="s">
        <v>16</v>
      </c>
      <c r="X172" s="44"/>
      <c r="Y172" s="57"/>
      <c r="Z172" s="57"/>
      <c r="AA172" s="72"/>
    </row>
    <row r="173" spans="2:23" s="9" customFormat="1" ht="16.5" customHeight="1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09" t="s">
        <v>13</v>
      </c>
      <c r="U173" s="12"/>
      <c r="V173" s="94"/>
      <c r="W173" s="94"/>
    </row>
    <row r="174" spans="2:23" s="9" customFormat="1" ht="16.5" customHeight="1">
      <c r="B174" s="5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80"/>
      <c r="U174" s="12"/>
      <c r="V174" s="108"/>
      <c r="W174" s="8"/>
    </row>
    <row r="175" spans="2:23" s="9" customFormat="1" ht="16.5" customHeight="1">
      <c r="B175" s="5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80"/>
      <c r="U175" s="12"/>
      <c r="V175" s="108"/>
      <c r="W175" s="8"/>
    </row>
    <row r="176" spans="2:27" ht="13.5" customHeight="1">
      <c r="B176" s="62" t="s">
        <v>0</v>
      </c>
      <c r="C176" s="3"/>
      <c r="D176" s="3"/>
      <c r="E176" s="3"/>
      <c r="F176" s="3"/>
      <c r="G176" s="3"/>
      <c r="H176" s="3"/>
      <c r="I176" s="3"/>
      <c r="J176" s="3"/>
      <c r="K176" s="3"/>
      <c r="L176" s="3"/>
      <c r="O176" s="489" t="s">
        <v>152</v>
      </c>
      <c r="P176" s="490"/>
      <c r="Q176" s="490"/>
      <c r="R176" s="490"/>
      <c r="S176" s="490"/>
      <c r="T176" s="490"/>
      <c r="U176" s="490"/>
      <c r="V176" s="490"/>
      <c r="W176" s="490"/>
      <c r="X176" s="490"/>
      <c r="Y176" s="490"/>
      <c r="Z176" s="490"/>
      <c r="AA176" s="491"/>
    </row>
    <row r="177" spans="2:23" ht="6" customHeight="1" thickBot="1">
      <c r="B177" s="1"/>
      <c r="C177" s="3"/>
      <c r="D177" s="3"/>
      <c r="E177" s="8"/>
      <c r="F177" s="7"/>
      <c r="G177" s="7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1"/>
      <c r="W177" s="1"/>
    </row>
    <row r="178" spans="2:27" ht="15.75" customHeight="1" thickBot="1">
      <c r="B178" s="504" t="s">
        <v>114</v>
      </c>
      <c r="C178" s="505"/>
      <c r="D178" s="505"/>
      <c r="E178" s="505"/>
      <c r="F178" s="505"/>
      <c r="G178" s="505"/>
      <c r="H178" s="505"/>
      <c r="I178" s="505"/>
      <c r="J178" s="505"/>
      <c r="K178" s="505"/>
      <c r="L178" s="505"/>
      <c r="M178" s="505"/>
      <c r="N178" s="505"/>
      <c r="O178" s="505"/>
      <c r="P178" s="505"/>
      <c r="Q178" s="505"/>
      <c r="R178" s="505"/>
      <c r="S178" s="505"/>
      <c r="T178" s="505"/>
      <c r="U178" s="505"/>
      <c r="V178" s="505"/>
      <c r="W178" s="505"/>
      <c r="X178" s="505"/>
      <c r="Y178" s="505"/>
      <c r="Z178" s="505"/>
      <c r="AA178" s="506"/>
    </row>
    <row r="179" spans="2:23" ht="6" customHeight="1" thickBot="1">
      <c r="B179" s="3"/>
      <c r="C179" s="3"/>
      <c r="D179" s="6"/>
      <c r="E179" s="5"/>
      <c r="F179" s="5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3"/>
      <c r="V179" s="1"/>
      <c r="W179" s="1"/>
    </row>
    <row r="180" spans="2:27" s="9" customFormat="1" ht="24" customHeight="1" thickBot="1">
      <c r="B180" s="481" t="s">
        <v>20</v>
      </c>
      <c r="C180" s="482"/>
      <c r="D180" s="482"/>
      <c r="E180" s="482"/>
      <c r="F180" s="482"/>
      <c r="G180" s="482"/>
      <c r="H180" s="473">
        <f>IF(H$7&lt;&gt;"",H$7,"")</f>
      </c>
      <c r="I180" s="474"/>
      <c r="J180" s="474"/>
      <c r="K180" s="474"/>
      <c r="L180" s="474"/>
      <c r="M180" s="474"/>
      <c r="N180" s="474"/>
      <c r="O180" s="474"/>
      <c r="P180" s="474"/>
      <c r="Q180" s="474"/>
      <c r="R180" s="474"/>
      <c r="S180" s="474"/>
      <c r="T180" s="474"/>
      <c r="U180" s="474"/>
      <c r="V180" s="474"/>
      <c r="W180" s="475"/>
      <c r="X180" s="517" t="s">
        <v>135</v>
      </c>
      <c r="Y180" s="517"/>
      <c r="Z180" s="517"/>
      <c r="AA180" s="517"/>
    </row>
    <row r="181" spans="2:27" s="9" customFormat="1" ht="6" customHeight="1" thickBot="1">
      <c r="B181" s="3"/>
      <c r="C181" s="3"/>
      <c r="D181" s="6"/>
      <c r="E181" s="5"/>
      <c r="F181" s="5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3"/>
      <c r="V181" s="1"/>
      <c r="W181" s="1"/>
      <c r="X181" s="2"/>
      <c r="Y181" s="2"/>
      <c r="Z181" s="2"/>
      <c r="AA181" s="2"/>
    </row>
    <row r="182" spans="2:27" s="9" customFormat="1" ht="18" customHeight="1" thickTop="1">
      <c r="B182" s="467" t="s">
        <v>214</v>
      </c>
      <c r="C182" s="468"/>
      <c r="D182" s="468"/>
      <c r="E182" s="468"/>
      <c r="F182" s="468"/>
      <c r="G182" s="468"/>
      <c r="H182" s="468"/>
      <c r="I182" s="468"/>
      <c r="J182" s="468"/>
      <c r="K182" s="468"/>
      <c r="L182" s="468"/>
      <c r="M182" s="468"/>
      <c r="N182" s="468"/>
      <c r="O182" s="468"/>
      <c r="P182" s="468"/>
      <c r="Q182" s="468"/>
      <c r="R182" s="468"/>
      <c r="S182" s="468"/>
      <c r="T182" s="502" t="s">
        <v>11</v>
      </c>
      <c r="U182" s="476" t="s">
        <v>51</v>
      </c>
      <c r="V182" s="478" t="s">
        <v>34</v>
      </c>
      <c r="W182" s="479"/>
      <c r="X182" s="479"/>
      <c r="Y182" s="479"/>
      <c r="Z182" s="479"/>
      <c r="AA182" s="480"/>
    </row>
    <row r="183" spans="2:27" s="9" customFormat="1" ht="18" customHeight="1" thickBot="1">
      <c r="B183" s="469"/>
      <c r="C183" s="470"/>
      <c r="D183" s="470"/>
      <c r="E183" s="470"/>
      <c r="F183" s="470"/>
      <c r="G183" s="470"/>
      <c r="H183" s="470"/>
      <c r="I183" s="470"/>
      <c r="J183" s="470"/>
      <c r="K183" s="470"/>
      <c r="L183" s="470"/>
      <c r="M183" s="470"/>
      <c r="N183" s="470"/>
      <c r="O183" s="470"/>
      <c r="P183" s="470"/>
      <c r="Q183" s="470"/>
      <c r="R183" s="470"/>
      <c r="S183" s="470"/>
      <c r="T183" s="503"/>
      <c r="U183" s="477"/>
      <c r="V183" s="515" t="s">
        <v>35</v>
      </c>
      <c r="W183" s="516"/>
      <c r="X183" s="486" t="s">
        <v>116</v>
      </c>
      <c r="Y183" s="487"/>
      <c r="Z183" s="487"/>
      <c r="AA183" s="488"/>
    </row>
    <row r="184" spans="2:27" s="195" customFormat="1" ht="24" customHeight="1">
      <c r="B184" s="223" t="s">
        <v>200</v>
      </c>
      <c r="C184" s="216"/>
      <c r="D184" s="216"/>
      <c r="E184" s="216"/>
      <c r="F184" s="216"/>
      <c r="G184" s="216"/>
      <c r="H184" s="216"/>
      <c r="I184" s="216"/>
      <c r="J184" s="216"/>
      <c r="K184" s="216"/>
      <c r="L184" s="216"/>
      <c r="M184" s="216"/>
      <c r="N184" s="216"/>
      <c r="O184" s="216"/>
      <c r="P184" s="216"/>
      <c r="Q184" s="216"/>
      <c r="R184" s="278" t="s">
        <v>102</v>
      </c>
      <c r="S184" s="289" t="s">
        <v>96</v>
      </c>
      <c r="T184" s="359"/>
      <c r="U184" s="360"/>
      <c r="V184" s="228" t="s">
        <v>17</v>
      </c>
      <c r="W184" s="229" t="s">
        <v>18</v>
      </c>
      <c r="X184" s="206"/>
      <c r="Y184" s="230"/>
      <c r="Z184" s="230"/>
      <c r="AA184" s="208"/>
    </row>
    <row r="185" spans="2:27" s="195" customFormat="1" ht="15" customHeight="1">
      <c r="B185" s="198"/>
      <c r="C185" s="201" t="s">
        <v>46</v>
      </c>
      <c r="D185" s="225"/>
      <c r="E185" s="225"/>
      <c r="F185" s="225"/>
      <c r="G185" s="225"/>
      <c r="H185" s="225"/>
      <c r="I185" s="225"/>
      <c r="J185" s="225"/>
      <c r="K185" s="225"/>
      <c r="L185" s="225"/>
      <c r="M185" s="225"/>
      <c r="N185" s="225"/>
      <c r="O185" s="225"/>
      <c r="P185" s="225"/>
      <c r="Q185" s="225"/>
      <c r="R185" s="225"/>
      <c r="S185" s="225"/>
      <c r="T185" s="361"/>
      <c r="U185" s="362"/>
      <c r="V185" s="199" t="s">
        <v>15</v>
      </c>
      <c r="W185" s="200" t="s">
        <v>16</v>
      </c>
      <c r="X185" s="224"/>
      <c r="Y185" s="202"/>
      <c r="Z185" s="202"/>
      <c r="AA185" s="197"/>
    </row>
    <row r="186" spans="2:27" s="195" customFormat="1" ht="15" customHeight="1">
      <c r="B186" s="198"/>
      <c r="C186" s="214" t="s">
        <v>48</v>
      </c>
      <c r="D186" s="215"/>
      <c r="E186" s="215"/>
      <c r="F186" s="215"/>
      <c r="G186" s="215"/>
      <c r="H186" s="215"/>
      <c r="I186" s="215"/>
      <c r="J186" s="215"/>
      <c r="K186" s="215"/>
      <c r="L186" s="215"/>
      <c r="M186" s="215"/>
      <c r="N186" s="215"/>
      <c r="O186" s="215"/>
      <c r="P186" s="215"/>
      <c r="Q186" s="215"/>
      <c r="R186" s="215"/>
      <c r="S186" s="215"/>
      <c r="T186" s="363"/>
      <c r="U186" s="364"/>
      <c r="V186" s="209"/>
      <c r="W186" s="210"/>
      <c r="X186" s="211"/>
      <c r="Y186" s="212"/>
      <c r="Z186" s="212"/>
      <c r="AA186" s="213"/>
    </row>
    <row r="187" spans="2:27" s="195" customFormat="1" ht="15" customHeight="1" thickBot="1">
      <c r="B187" s="217"/>
      <c r="C187" s="226" t="s">
        <v>112</v>
      </c>
      <c r="D187" s="231"/>
      <c r="E187" s="231"/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365"/>
      <c r="U187" s="366"/>
      <c r="V187" s="218" t="s">
        <v>15</v>
      </c>
      <c r="W187" s="219" t="s">
        <v>16</v>
      </c>
      <c r="X187" s="220"/>
      <c r="Y187" s="221"/>
      <c r="Z187" s="221"/>
      <c r="AA187" s="222"/>
    </row>
    <row r="188" spans="2:27" s="195" customFormat="1" ht="24" customHeight="1">
      <c r="B188" s="223" t="s">
        <v>201</v>
      </c>
      <c r="C188" s="216"/>
      <c r="D188" s="216"/>
      <c r="E188" s="216"/>
      <c r="F188" s="216"/>
      <c r="G188" s="216"/>
      <c r="H188" s="216"/>
      <c r="I188" s="216"/>
      <c r="J188" s="216"/>
      <c r="K188" s="216"/>
      <c r="L188" s="216"/>
      <c r="M188" s="216"/>
      <c r="N188" s="216"/>
      <c r="O188" s="216"/>
      <c r="P188" s="216"/>
      <c r="Q188" s="279" t="s">
        <v>198</v>
      </c>
      <c r="R188" s="251" t="s">
        <v>102</v>
      </c>
      <c r="S188" s="196" t="s">
        <v>96</v>
      </c>
      <c r="T188" s="359"/>
      <c r="U188" s="360"/>
      <c r="V188" s="228" t="s">
        <v>17</v>
      </c>
      <c r="W188" s="229" t="s">
        <v>18</v>
      </c>
      <c r="X188" s="206"/>
      <c r="Y188" s="230"/>
      <c r="Z188" s="230"/>
      <c r="AA188" s="208"/>
    </row>
    <row r="189" spans="2:27" s="195" customFormat="1" ht="15.75" customHeight="1">
      <c r="B189" s="198"/>
      <c r="C189" s="201" t="s">
        <v>28</v>
      </c>
      <c r="D189" s="225"/>
      <c r="E189" s="225"/>
      <c r="F189" s="225"/>
      <c r="G189" s="225"/>
      <c r="H189" s="225"/>
      <c r="I189" s="225"/>
      <c r="J189" s="225"/>
      <c r="K189" s="225"/>
      <c r="L189" s="225"/>
      <c r="M189" s="225"/>
      <c r="N189" s="225"/>
      <c r="O189" s="225"/>
      <c r="P189" s="225"/>
      <c r="Q189" s="225"/>
      <c r="R189" s="225"/>
      <c r="S189" s="225"/>
      <c r="T189" s="361"/>
      <c r="U189" s="362"/>
      <c r="V189" s="199" t="s">
        <v>15</v>
      </c>
      <c r="W189" s="200" t="s">
        <v>16</v>
      </c>
      <c r="X189" s="224"/>
      <c r="Y189" s="202"/>
      <c r="Z189" s="202"/>
      <c r="AA189" s="197"/>
    </row>
    <row r="190" spans="2:27" s="195" customFormat="1" ht="15.75" customHeight="1">
      <c r="B190" s="198"/>
      <c r="C190" s="214" t="s">
        <v>50</v>
      </c>
      <c r="D190" s="215"/>
      <c r="E190" s="215"/>
      <c r="F190" s="215"/>
      <c r="G190" s="215"/>
      <c r="H190" s="215"/>
      <c r="I190" s="215"/>
      <c r="J190" s="215"/>
      <c r="K190" s="215"/>
      <c r="L190" s="215"/>
      <c r="M190" s="215"/>
      <c r="N190" s="215"/>
      <c r="O190" s="215"/>
      <c r="P190" s="215"/>
      <c r="Q190" s="215"/>
      <c r="R190" s="215"/>
      <c r="S190" s="215"/>
      <c r="T190" s="363"/>
      <c r="U190" s="364"/>
      <c r="V190" s="209"/>
      <c r="W190" s="210"/>
      <c r="X190" s="211"/>
      <c r="Y190" s="212"/>
      <c r="Z190" s="212"/>
      <c r="AA190" s="213"/>
    </row>
    <row r="191" spans="2:27" s="9" customFormat="1" ht="15.75" customHeight="1">
      <c r="B191" s="198"/>
      <c r="C191" s="214" t="s">
        <v>113</v>
      </c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215"/>
      <c r="Q191" s="215"/>
      <c r="R191" s="215"/>
      <c r="S191" s="215"/>
      <c r="T191" s="367"/>
      <c r="U191" s="368"/>
      <c r="V191" s="203" t="s">
        <v>15</v>
      </c>
      <c r="W191" s="204" t="s">
        <v>16</v>
      </c>
      <c r="X191" s="205"/>
      <c r="Y191" s="207"/>
      <c r="Z191" s="207"/>
      <c r="AA191" s="208"/>
    </row>
    <row r="192" spans="2:27" s="9" customFormat="1" ht="15.75" customHeight="1" thickBot="1">
      <c r="B192" s="217"/>
      <c r="C192" s="226" t="s">
        <v>68</v>
      </c>
      <c r="D192" s="231"/>
      <c r="E192" s="231"/>
      <c r="F192" s="231"/>
      <c r="G192" s="231"/>
      <c r="H192" s="231"/>
      <c r="I192" s="231"/>
      <c r="J192" s="231"/>
      <c r="K192" s="231"/>
      <c r="L192" s="231"/>
      <c r="M192" s="231"/>
      <c r="N192" s="231"/>
      <c r="O192" s="231"/>
      <c r="P192" s="231"/>
      <c r="Q192" s="231"/>
      <c r="R192" s="231"/>
      <c r="S192" s="231"/>
      <c r="T192" s="365"/>
      <c r="U192" s="366"/>
      <c r="V192" s="218"/>
      <c r="W192" s="219"/>
      <c r="X192" s="220"/>
      <c r="Y192" s="221"/>
      <c r="Z192" s="221"/>
      <c r="AA192" s="222"/>
    </row>
    <row r="193" spans="2:27" s="9" customFormat="1" ht="24" customHeight="1">
      <c r="B193" s="81" t="s">
        <v>199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91" t="s">
        <v>103</v>
      </c>
      <c r="S193" s="192" t="s">
        <v>96</v>
      </c>
      <c r="T193" s="308"/>
      <c r="U193" s="309"/>
      <c r="V193" s="183" t="s">
        <v>17</v>
      </c>
      <c r="W193" s="184" t="s">
        <v>18</v>
      </c>
      <c r="X193" s="35"/>
      <c r="Y193" s="37"/>
      <c r="Z193" s="37"/>
      <c r="AA193" s="28"/>
    </row>
    <row r="194" spans="2:27" s="9" customFormat="1" ht="15.75" customHeight="1">
      <c r="B194" s="11"/>
      <c r="C194" s="30" t="s">
        <v>29</v>
      </c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310"/>
      <c r="U194" s="311"/>
      <c r="V194" s="99" t="s">
        <v>15</v>
      </c>
      <c r="W194" s="90" t="s">
        <v>16</v>
      </c>
      <c r="X194" s="38"/>
      <c r="Y194" s="20"/>
      <c r="Z194" s="20"/>
      <c r="AA194" s="21"/>
    </row>
    <row r="195" spans="2:27" s="9" customFormat="1" ht="15.75" customHeight="1">
      <c r="B195" s="11"/>
      <c r="C195" s="33" t="s">
        <v>81</v>
      </c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308"/>
      <c r="U195" s="309"/>
      <c r="V195" s="101"/>
      <c r="W195" s="92"/>
      <c r="X195" s="35"/>
      <c r="Y195" s="27"/>
      <c r="Z195" s="27"/>
      <c r="AA195" s="28"/>
    </row>
    <row r="196" spans="2:27" s="9" customFormat="1" ht="15.75" customHeight="1">
      <c r="B196" s="105"/>
      <c r="C196" s="31" t="s">
        <v>212</v>
      </c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312"/>
      <c r="U196" s="313"/>
      <c r="V196" s="97"/>
      <c r="W196" s="85"/>
      <c r="X196" s="33"/>
      <c r="Y196" s="48"/>
      <c r="Z196" s="48"/>
      <c r="AA196" s="49"/>
    </row>
    <row r="197" spans="2:27" s="9" customFormat="1" ht="15.75" customHeight="1">
      <c r="B197" s="11"/>
      <c r="C197" s="33" t="s">
        <v>91</v>
      </c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317"/>
      <c r="U197" s="318"/>
      <c r="V197" s="98" t="s">
        <v>15</v>
      </c>
      <c r="W197" s="86" t="s">
        <v>16</v>
      </c>
      <c r="X197" s="34"/>
      <c r="Y197" s="24"/>
      <c r="Z197" s="24"/>
      <c r="AA197" s="25"/>
    </row>
    <row r="198" spans="2:27" s="147" customFormat="1" ht="15.75" customHeight="1">
      <c r="B198" s="11"/>
      <c r="C198" s="33" t="s">
        <v>92</v>
      </c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308"/>
      <c r="U198" s="309"/>
      <c r="V198" s="101"/>
      <c r="W198" s="92"/>
      <c r="X198" s="35"/>
      <c r="Y198" s="27"/>
      <c r="Z198" s="27"/>
      <c r="AA198" s="28"/>
    </row>
    <row r="199" spans="2:27" s="133" customFormat="1" ht="15.75" customHeight="1">
      <c r="B199" s="11"/>
      <c r="C199" s="33" t="s">
        <v>8</v>
      </c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312"/>
      <c r="U199" s="313"/>
      <c r="V199" s="97"/>
      <c r="W199" s="85"/>
      <c r="X199" s="33"/>
      <c r="Y199" s="48"/>
      <c r="Z199" s="48"/>
      <c r="AA199" s="49"/>
    </row>
    <row r="200" spans="2:27" s="9" customFormat="1" ht="13.5" customHeight="1">
      <c r="B200" s="141"/>
      <c r="C200" s="527" t="s">
        <v>137</v>
      </c>
      <c r="D200" s="528"/>
      <c r="E200" s="528"/>
      <c r="F200" s="528"/>
      <c r="G200" s="528"/>
      <c r="H200" s="528"/>
      <c r="I200" s="528"/>
      <c r="J200" s="528"/>
      <c r="K200" s="528"/>
      <c r="L200" s="528"/>
      <c r="M200" s="528"/>
      <c r="N200" s="528"/>
      <c r="O200" s="528"/>
      <c r="P200" s="528"/>
      <c r="Q200" s="528"/>
      <c r="R200" s="528"/>
      <c r="S200" s="529"/>
      <c r="T200" s="323"/>
      <c r="U200" s="324"/>
      <c r="V200" s="156" t="s">
        <v>15</v>
      </c>
      <c r="W200" s="144" t="s">
        <v>16</v>
      </c>
      <c r="X200" s="140"/>
      <c r="Y200" s="145"/>
      <c r="Z200" s="145"/>
      <c r="AA200" s="146"/>
    </row>
    <row r="201" spans="2:27" s="9" customFormat="1" ht="13.5" customHeight="1">
      <c r="B201" s="149"/>
      <c r="C201" s="530"/>
      <c r="D201" s="531"/>
      <c r="E201" s="531"/>
      <c r="F201" s="531"/>
      <c r="G201" s="531"/>
      <c r="H201" s="531"/>
      <c r="I201" s="531"/>
      <c r="J201" s="531"/>
      <c r="K201" s="531"/>
      <c r="L201" s="531"/>
      <c r="M201" s="531"/>
      <c r="N201" s="531"/>
      <c r="O201" s="531"/>
      <c r="P201" s="531"/>
      <c r="Q201" s="531"/>
      <c r="R201" s="531"/>
      <c r="S201" s="532"/>
      <c r="T201" s="325"/>
      <c r="U201" s="326"/>
      <c r="V201" s="158"/>
      <c r="W201" s="137"/>
      <c r="X201" s="127"/>
      <c r="Y201" s="138"/>
      <c r="Z201" s="138"/>
      <c r="AA201" s="139"/>
    </row>
    <row r="202" spans="2:27" s="9" customFormat="1" ht="16.5" customHeight="1">
      <c r="B202" s="105"/>
      <c r="C202" s="31" t="s">
        <v>83</v>
      </c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317"/>
      <c r="U202" s="318"/>
      <c r="V202" s="98" t="s">
        <v>15</v>
      </c>
      <c r="W202" s="86" t="s">
        <v>16</v>
      </c>
      <c r="X202" s="34"/>
      <c r="Y202" s="24"/>
      <c r="Z202" s="24"/>
      <c r="AA202" s="25"/>
    </row>
    <row r="203" spans="2:27" s="9" customFormat="1" ht="16.5" customHeight="1" thickBot="1">
      <c r="B203" s="182"/>
      <c r="C203" s="44" t="s">
        <v>82</v>
      </c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19"/>
      <c r="U203" s="320"/>
      <c r="V203" s="102"/>
      <c r="W203" s="91"/>
      <c r="X203" s="56"/>
      <c r="Y203" s="57"/>
      <c r="Z203" s="57"/>
      <c r="AA203" s="72"/>
    </row>
    <row r="204" spans="2:27" s="9" customFormat="1" ht="24" customHeight="1">
      <c r="B204" s="235" t="s">
        <v>19</v>
      </c>
      <c r="C204" s="236"/>
      <c r="D204" s="236"/>
      <c r="E204" s="236"/>
      <c r="F204" s="236"/>
      <c r="G204" s="236"/>
      <c r="H204" s="236"/>
      <c r="I204" s="236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369"/>
      <c r="U204" s="370"/>
      <c r="V204" s="95"/>
      <c r="W204" s="89"/>
      <c r="X204" s="26"/>
      <c r="Y204" s="37"/>
      <c r="Z204" s="37"/>
      <c r="AA204" s="28"/>
    </row>
    <row r="205" spans="2:27" s="9" customFormat="1" ht="16.5" customHeight="1">
      <c r="B205" s="22"/>
      <c r="C205" s="524" t="s">
        <v>216</v>
      </c>
      <c r="D205" s="525"/>
      <c r="E205" s="525"/>
      <c r="F205" s="525"/>
      <c r="G205" s="525"/>
      <c r="H205" s="525"/>
      <c r="I205" s="525"/>
      <c r="J205" s="525"/>
      <c r="K205" s="525"/>
      <c r="L205" s="525"/>
      <c r="M205" s="525"/>
      <c r="N205" s="525"/>
      <c r="O205" s="525"/>
      <c r="P205" s="525"/>
      <c r="Q205" s="525"/>
      <c r="R205" s="525"/>
      <c r="S205" s="526"/>
      <c r="T205" s="371"/>
      <c r="U205" s="372"/>
      <c r="V205" s="96" t="s">
        <v>15</v>
      </c>
      <c r="W205" s="88" t="s">
        <v>16</v>
      </c>
      <c r="X205" s="54"/>
      <c r="Y205" s="55"/>
      <c r="Z205" s="55"/>
      <c r="AA205" s="70"/>
    </row>
    <row r="206" spans="2:27" s="147" customFormat="1" ht="15" customHeight="1">
      <c r="B206" s="22"/>
      <c r="C206" s="33" t="s">
        <v>31</v>
      </c>
      <c r="D206" s="67"/>
      <c r="E206" s="67"/>
      <c r="F206" s="67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373"/>
      <c r="U206" s="316"/>
      <c r="V206" s="97" t="s">
        <v>15</v>
      </c>
      <c r="W206" s="85" t="s">
        <v>16</v>
      </c>
      <c r="X206" s="47"/>
      <c r="Y206" s="48"/>
      <c r="Z206" s="48"/>
      <c r="AA206" s="49"/>
    </row>
    <row r="207" spans="2:27" s="9" customFormat="1" ht="15" customHeight="1">
      <c r="B207" s="22"/>
      <c r="C207" s="33" t="s">
        <v>86</v>
      </c>
      <c r="D207" s="67"/>
      <c r="E207" s="67"/>
      <c r="F207" s="67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373"/>
      <c r="U207" s="316"/>
      <c r="V207" s="97" t="s">
        <v>15</v>
      </c>
      <c r="W207" s="85" t="s">
        <v>16</v>
      </c>
      <c r="X207" s="47"/>
      <c r="Y207" s="48"/>
      <c r="Z207" s="48"/>
      <c r="AA207" s="49"/>
    </row>
    <row r="208" spans="2:27" s="133" customFormat="1" ht="14.25" customHeight="1">
      <c r="B208" s="141"/>
      <c r="C208" s="106" t="s">
        <v>61</v>
      </c>
      <c r="D208" s="153"/>
      <c r="E208" s="153"/>
      <c r="F208" s="153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374"/>
      <c r="U208" s="315"/>
      <c r="V208" s="173" t="s">
        <v>15</v>
      </c>
      <c r="W208" s="168" t="s">
        <v>16</v>
      </c>
      <c r="X208" s="179"/>
      <c r="Y208" s="169"/>
      <c r="Z208" s="169"/>
      <c r="AA208" s="170"/>
    </row>
    <row r="209" spans="2:27" s="9" customFormat="1" ht="14.25" customHeight="1">
      <c r="B209" s="22"/>
      <c r="C209" s="35" t="s">
        <v>151</v>
      </c>
      <c r="D209" s="66"/>
      <c r="E209" s="66"/>
      <c r="F209" s="66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369"/>
      <c r="U209" s="370"/>
      <c r="V209" s="101"/>
      <c r="W209" s="92"/>
      <c r="X209" s="26"/>
      <c r="Y209" s="27"/>
      <c r="Z209" s="27"/>
      <c r="AA209" s="28"/>
    </row>
    <row r="210" spans="2:27" s="9" customFormat="1" ht="14.25" customHeight="1">
      <c r="B210" s="157"/>
      <c r="C210" s="127" t="s">
        <v>60</v>
      </c>
      <c r="D210" s="150"/>
      <c r="E210" s="150"/>
      <c r="F210" s="150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28"/>
      <c r="T210" s="375"/>
      <c r="U210" s="376"/>
      <c r="V210" s="158"/>
      <c r="W210" s="137"/>
      <c r="X210" s="151"/>
      <c r="Y210" s="138"/>
      <c r="Z210" s="138"/>
      <c r="AA210" s="139"/>
    </row>
    <row r="211" spans="2:27" s="9" customFormat="1" ht="16.5" customHeight="1" thickBot="1">
      <c r="B211" s="63"/>
      <c r="C211" s="44" t="s">
        <v>47</v>
      </c>
      <c r="D211" s="64"/>
      <c r="E211" s="64"/>
      <c r="F211" s="64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41"/>
      <c r="T211" s="377"/>
      <c r="U211" s="378"/>
      <c r="V211" s="100" t="s">
        <v>15</v>
      </c>
      <c r="W211" s="93" t="s">
        <v>16</v>
      </c>
      <c r="X211" s="73"/>
      <c r="Y211" s="65"/>
      <c r="Z211" s="65"/>
      <c r="AA211" s="74"/>
    </row>
    <row r="212" spans="2:23" s="9" customFormat="1" ht="16.5" customHeight="1">
      <c r="B212" s="115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425" t="s">
        <v>14</v>
      </c>
      <c r="U212" s="121"/>
      <c r="V212" s="533"/>
      <c r="W212" s="534"/>
    </row>
    <row r="213" spans="2:23" s="9" customFormat="1" ht="16.5" customHeight="1">
      <c r="B213" s="115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426"/>
      <c r="U213" s="121"/>
      <c r="V213" s="427"/>
      <c r="W213" s="428"/>
    </row>
    <row r="214" spans="2:23" s="9" customFormat="1" ht="16.5" customHeight="1">
      <c r="B214" s="115"/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426"/>
      <c r="U214" s="121"/>
      <c r="V214" s="427"/>
      <c r="W214" s="428"/>
    </row>
    <row r="215" spans="2:23" s="9" customFormat="1" ht="16.5" customHeight="1">
      <c r="B215" s="115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426"/>
      <c r="U215" s="121"/>
      <c r="V215" s="427"/>
      <c r="W215" s="428"/>
    </row>
    <row r="216" spans="2:23" s="9" customFormat="1" ht="16.5" customHeight="1">
      <c r="B216" s="115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426"/>
      <c r="U216" s="121"/>
      <c r="V216" s="427"/>
      <c r="W216" s="428"/>
    </row>
    <row r="217" spans="2:23" s="9" customFormat="1" ht="16.5" customHeight="1">
      <c r="B217" s="115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426"/>
      <c r="U217" s="121"/>
      <c r="V217" s="427"/>
      <c r="W217" s="428"/>
    </row>
    <row r="218" spans="2:23" s="9" customFormat="1" ht="16.5" customHeight="1">
      <c r="B218" s="115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426"/>
      <c r="U218" s="121"/>
      <c r="V218" s="427"/>
      <c r="W218" s="428"/>
    </row>
    <row r="219" spans="2:23" s="9" customFormat="1" ht="16.5" customHeight="1">
      <c r="B219" s="115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426"/>
      <c r="U219" s="121"/>
      <c r="V219" s="427"/>
      <c r="W219" s="428"/>
    </row>
    <row r="220" spans="2:23" s="9" customFormat="1" ht="16.5" customHeight="1">
      <c r="B220" s="115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426"/>
      <c r="U220" s="121"/>
      <c r="V220" s="427"/>
      <c r="W220" s="428"/>
    </row>
    <row r="221" spans="2:23" s="9" customFormat="1" ht="16.5" customHeight="1">
      <c r="B221" s="115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426"/>
      <c r="U221" s="121"/>
      <c r="V221" s="427"/>
      <c r="W221" s="428"/>
    </row>
    <row r="222" spans="2:23" s="9" customFormat="1" ht="16.5" customHeight="1">
      <c r="B222" s="115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426"/>
      <c r="U222" s="121"/>
      <c r="V222" s="427"/>
      <c r="W222" s="428"/>
    </row>
    <row r="223" spans="2:23" s="9" customFormat="1" ht="16.5" customHeight="1">
      <c r="B223" s="115"/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426"/>
      <c r="U223" s="121"/>
      <c r="V223" s="427"/>
      <c r="W223" s="428"/>
    </row>
    <row r="224" spans="2:23" s="9" customFormat="1" ht="16.5" customHeight="1">
      <c r="B224" s="115"/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426"/>
      <c r="U224" s="121"/>
      <c r="V224" s="427"/>
      <c r="W224" s="428"/>
    </row>
    <row r="225" spans="2:23" s="9" customFormat="1" ht="16.5" customHeight="1">
      <c r="B225" s="115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426"/>
      <c r="U225" s="121"/>
      <c r="V225" s="427"/>
      <c r="W225" s="428"/>
    </row>
    <row r="226" spans="2:23" s="9" customFormat="1" ht="16.5" customHeight="1">
      <c r="B226" s="115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426"/>
      <c r="U226" s="121"/>
      <c r="V226" s="427"/>
      <c r="W226" s="428"/>
    </row>
    <row r="227" spans="2:23" s="9" customFormat="1" ht="16.5" customHeight="1">
      <c r="B227" s="115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426"/>
      <c r="U227" s="121"/>
      <c r="V227" s="427"/>
      <c r="W227" s="428"/>
    </row>
    <row r="228" spans="2:23" s="9" customFormat="1" ht="16.5" customHeight="1">
      <c r="B228" s="115"/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426"/>
      <c r="U228" s="121"/>
      <c r="V228" s="427"/>
      <c r="W228" s="428"/>
    </row>
    <row r="229" spans="2:23" s="9" customFormat="1" ht="16.5" customHeight="1">
      <c r="B229" s="115"/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426"/>
      <c r="U229" s="121"/>
      <c r="V229" s="427"/>
      <c r="W229" s="428"/>
    </row>
    <row r="230" spans="2:23" s="9" customFormat="1" ht="16.5" customHeight="1">
      <c r="B230" s="115"/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426"/>
      <c r="U230" s="121"/>
      <c r="V230" s="427"/>
      <c r="W230" s="428"/>
    </row>
    <row r="231" spans="2:23" s="9" customFormat="1" ht="16.5" customHeight="1">
      <c r="B231" s="115"/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426"/>
      <c r="U231" s="121"/>
      <c r="V231" s="427"/>
      <c r="W231" s="428"/>
    </row>
    <row r="232" spans="2:27" ht="16.5" customHeight="1">
      <c r="B232" s="115"/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426"/>
      <c r="U232" s="121"/>
      <c r="V232" s="427"/>
      <c r="W232" s="428"/>
      <c r="X232" s="9"/>
      <c r="Y232" s="9"/>
      <c r="Z232" s="9"/>
      <c r="AA232" s="9"/>
    </row>
    <row r="233" spans="2:27" ht="16.5" customHeight="1">
      <c r="B233" s="115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426"/>
      <c r="U233" s="121"/>
      <c r="V233" s="427"/>
      <c r="W233" s="428"/>
      <c r="X233" s="9"/>
      <c r="Y233" s="9"/>
      <c r="Z233" s="9"/>
      <c r="AA233" s="9"/>
    </row>
    <row r="234" spans="2:27" ht="16.5" customHeight="1">
      <c r="B234" s="62" t="s">
        <v>0</v>
      </c>
      <c r="C234" s="3"/>
      <c r="D234" s="3"/>
      <c r="E234" s="3"/>
      <c r="F234" s="3"/>
      <c r="G234" s="3"/>
      <c r="H234" s="3"/>
      <c r="I234" s="3"/>
      <c r="J234" s="3"/>
      <c r="K234" s="3"/>
      <c r="L234" s="3"/>
      <c r="O234" s="489" t="s">
        <v>152</v>
      </c>
      <c r="P234" s="490"/>
      <c r="Q234" s="490"/>
      <c r="R234" s="490"/>
      <c r="S234" s="490"/>
      <c r="T234" s="490"/>
      <c r="U234" s="490"/>
      <c r="V234" s="490"/>
      <c r="W234" s="490"/>
      <c r="X234" s="490"/>
      <c r="Y234" s="490"/>
      <c r="Z234" s="490"/>
      <c r="AA234" s="491"/>
    </row>
    <row r="235" ht="16.5" customHeight="1"/>
    <row r="236" spans="22:23" ht="16.5" customHeight="1">
      <c r="V236" s="2"/>
      <c r="W236" s="2"/>
    </row>
    <row r="237" ht="16.5" customHeight="1"/>
    <row r="238" ht="16.5" customHeight="1"/>
    <row r="239" ht="16.5" customHeight="1"/>
    <row r="240" ht="16.5" customHeight="1"/>
    <row r="241" ht="16.5" customHeight="1"/>
    <row r="242" spans="22:23" ht="16.5" customHeight="1">
      <c r="V242" s="2"/>
      <c r="W242" s="2"/>
    </row>
    <row r="243" spans="22:23" ht="16.5" customHeight="1">
      <c r="V243" s="2"/>
      <c r="W243" s="2"/>
    </row>
    <row r="244" spans="22:23" ht="16.5" customHeight="1">
      <c r="V244" s="2"/>
      <c r="W244" s="2"/>
    </row>
    <row r="245" spans="22:23" ht="16.5" customHeight="1">
      <c r="V245" s="2"/>
      <c r="W245" s="2"/>
    </row>
    <row r="246" spans="22:23" ht="30" customHeight="1">
      <c r="V246" s="2"/>
      <c r="W246" s="2"/>
    </row>
    <row r="247" spans="22:23" ht="30" customHeight="1">
      <c r="V247" s="2"/>
      <c r="W247" s="2"/>
    </row>
  </sheetData>
  <sheetProtection/>
  <mergeCells count="75">
    <mergeCell ref="B1:AA1"/>
    <mergeCell ref="U182:U183"/>
    <mergeCell ref="V182:AA182"/>
    <mergeCell ref="V183:W183"/>
    <mergeCell ref="X180:AA180"/>
    <mergeCell ref="V15:W15"/>
    <mergeCell ref="B14:S15"/>
    <mergeCell ref="U63:U64"/>
    <mergeCell ref="F134:S135"/>
    <mergeCell ref="K124:Q124"/>
    <mergeCell ref="C137:E139"/>
    <mergeCell ref="C133:E135"/>
    <mergeCell ref="C80:S81"/>
    <mergeCell ref="F48:S48"/>
    <mergeCell ref="B118:AA118"/>
    <mergeCell ref="T122:T123"/>
    <mergeCell ref="X120:AA120"/>
    <mergeCell ref="V123:W123"/>
    <mergeCell ref="V212:W212"/>
    <mergeCell ref="O176:AA176"/>
    <mergeCell ref="X183:AA183"/>
    <mergeCell ref="T182:T183"/>
    <mergeCell ref="L5:W5"/>
    <mergeCell ref="X5:AA5"/>
    <mergeCell ref="F91:S91"/>
    <mergeCell ref="V63:AA63"/>
    <mergeCell ref="F43:S43"/>
    <mergeCell ref="F30:S30"/>
    <mergeCell ref="O234:AA234"/>
    <mergeCell ref="C205:S205"/>
    <mergeCell ref="C200:S201"/>
    <mergeCell ref="F167:S167"/>
    <mergeCell ref="B182:S183"/>
    <mergeCell ref="H61:W61"/>
    <mergeCell ref="T63:T64"/>
    <mergeCell ref="B178:AA178"/>
    <mergeCell ref="B180:G180"/>
    <mergeCell ref="H180:W180"/>
    <mergeCell ref="E26:S26"/>
    <mergeCell ref="B16:Q16"/>
    <mergeCell ref="C38:E38"/>
    <mergeCell ref="O57:AA57"/>
    <mergeCell ref="V64:W64"/>
    <mergeCell ref="B61:G61"/>
    <mergeCell ref="X61:AA61"/>
    <mergeCell ref="F33:S33"/>
    <mergeCell ref="C33:E33"/>
    <mergeCell ref="T14:T15"/>
    <mergeCell ref="U14:U15"/>
    <mergeCell ref="V14:AA14"/>
    <mergeCell ref="B3:AA3"/>
    <mergeCell ref="B5:G5"/>
    <mergeCell ref="J5:K5"/>
    <mergeCell ref="B6:G6"/>
    <mergeCell ref="I6:K6"/>
    <mergeCell ref="B7:G7"/>
    <mergeCell ref="L6:W6"/>
    <mergeCell ref="H7:W7"/>
    <mergeCell ref="X15:AA15"/>
    <mergeCell ref="X64:AA64"/>
    <mergeCell ref="X123:AA123"/>
    <mergeCell ref="O116:AA116"/>
    <mergeCell ref="F94:S94"/>
    <mergeCell ref="F40:S40"/>
    <mergeCell ref="B59:AA59"/>
    <mergeCell ref="E27:S27"/>
    <mergeCell ref="B122:S123"/>
    <mergeCell ref="C136:M136"/>
    <mergeCell ref="H120:W120"/>
    <mergeCell ref="U122:U123"/>
    <mergeCell ref="V122:AA122"/>
    <mergeCell ref="B63:S64"/>
    <mergeCell ref="B120:G120"/>
    <mergeCell ref="F87:S87"/>
    <mergeCell ref="C130:E132"/>
  </mergeCells>
  <dataValidations count="1">
    <dataValidation type="list" allowBlank="1" showInputMessage="1" sqref="I5">
      <formula1>"06-,07-,08-,09-"</formula1>
    </dataValidation>
  </dataValidations>
  <printOptions horizontalCentered="1"/>
  <pageMargins left="0.4724409448818898" right="0.3937007874015748" top="0.4724409448818898" bottom="0.3937007874015748" header="0.3937007874015748" footer="0.31496062992125984"/>
  <pageSetup fitToHeight="6" horizontalDpi="300" verticalDpi="300" orientation="portrait" paperSize="9" scale="90" r:id="rId1"/>
  <rowBreaks count="3" manualBreakCount="3">
    <brk id="57" min="1" max="26" man="1"/>
    <brk id="116" min="1" max="26" man="1"/>
    <brk id="176" min="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補助金交付申請書【様式１】</dc:title>
  <dc:subject/>
  <dc:creator>行政情報システム室</dc:creator>
  <cp:keywords/>
  <dc:description/>
  <cp:lastModifiedBy>mieko</cp:lastModifiedBy>
  <cp:lastPrinted>2017-08-03T02:48:22Z</cp:lastPrinted>
  <dcterms:created xsi:type="dcterms:W3CDTF">2009-05-12T11:00:51Z</dcterms:created>
  <dcterms:modified xsi:type="dcterms:W3CDTF">2017-09-01T09:18:10Z</dcterms:modified>
  <cp:category/>
  <cp:version/>
  <cp:contentType/>
  <cp:contentStatus/>
</cp:coreProperties>
</file>